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科研数据\2021.08.25\重做2021.12.5\IR\投稿\上传\材料\"/>
    </mc:Choice>
  </mc:AlternateContent>
  <xr:revisionPtr revIDLastSave="0" documentId="13_ncr:1_{1CA75509-0744-4C47-A29C-CF09378F6A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SE4105.top.table (5)" sheetId="1" r:id="rId1"/>
    <sheet name="up" sheetId="2" r:id="rId2"/>
    <sheet name="down" sheetId="3" r:id="rId3"/>
  </sheets>
  <definedNames>
    <definedName name="_xlnm._FilterDatabase" localSheetId="0" hidden="1">'GSE4105.top.table (5)'!$A$1:$H$11106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" i="2" l="1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1" i="3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F1564" i="1"/>
  <c r="F1563" i="1"/>
  <c r="F1562" i="1"/>
  <c r="F1561" i="1"/>
  <c r="F1560" i="1"/>
  <c r="F1559" i="1"/>
  <c r="F1558" i="1"/>
  <c r="F1557" i="1"/>
  <c r="F1556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8" i="1"/>
  <c r="F1427" i="1"/>
  <c r="F1426" i="1"/>
  <c r="F1425" i="1"/>
  <c r="F1424" i="1"/>
  <c r="F1423" i="1"/>
  <c r="F1422" i="1"/>
  <c r="F1421" i="1"/>
  <c r="F1420" i="1"/>
  <c r="F1419" i="1"/>
  <c r="F1418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7" i="1"/>
  <c r="F1376" i="1"/>
  <c r="F1375" i="1"/>
  <c r="F1374" i="1"/>
  <c r="F1372" i="1"/>
  <c r="F1371" i="1"/>
  <c r="F1370" i="1"/>
  <c r="F1368" i="1"/>
  <c r="F1367" i="1"/>
  <c r="F1366" i="1"/>
  <c r="F1365" i="1"/>
  <c r="F1364" i="1"/>
  <c r="F1363" i="1"/>
  <c r="F1362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6" i="1"/>
  <c r="F1325" i="1"/>
  <c r="F1324" i="1"/>
  <c r="F1323" i="1"/>
  <c r="F1322" i="1"/>
  <c r="F1321" i="1"/>
  <c r="F1320" i="1"/>
  <c r="F1319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7" i="1"/>
  <c r="F1236" i="1"/>
  <c r="F1235" i="1"/>
  <c r="F1234" i="1"/>
  <c r="F1233" i="1"/>
  <c r="F1232" i="1"/>
  <c r="F1231" i="1"/>
  <c r="F1230" i="1"/>
  <c r="F1229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2" i="1"/>
  <c r="F1171" i="1"/>
  <c r="F1170" i="1"/>
  <c r="F1169" i="1"/>
  <c r="F1168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8" i="1"/>
  <c r="F1137" i="1"/>
  <c r="F1136" i="1"/>
  <c r="F1135" i="1"/>
  <c r="F1134" i="1"/>
  <c r="F1132" i="1"/>
  <c r="F1131" i="1"/>
  <c r="F1130" i="1"/>
  <c r="F1129" i="1"/>
  <c r="F1128" i="1"/>
  <c r="F1127" i="1"/>
  <c r="F1126" i="1"/>
  <c r="F1125" i="1"/>
  <c r="F1124" i="1"/>
  <c r="F1123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4" i="1"/>
  <c r="F1093" i="1"/>
  <c r="F1091" i="1"/>
  <c r="F1090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4" i="1"/>
  <c r="F972" i="1"/>
  <c r="F971" i="1"/>
  <c r="F970" i="1"/>
  <c r="F969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5" i="1"/>
  <c r="F944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6" i="1"/>
  <c r="F845" i="1"/>
  <c r="F844" i="1"/>
  <c r="F843" i="1"/>
  <c r="F842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0" i="1"/>
  <c r="F639" i="1"/>
  <c r="F636" i="1"/>
  <c r="F635" i="1"/>
  <c r="F634" i="1"/>
  <c r="F633" i="1"/>
  <c r="F631" i="1"/>
  <c r="F630" i="1"/>
  <c r="F629" i="1"/>
  <c r="F628" i="1"/>
  <c r="F627" i="1"/>
  <c r="F626" i="1"/>
  <c r="F625" i="1"/>
  <c r="F624" i="1"/>
  <c r="F623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0" i="1"/>
  <c r="F598" i="1"/>
  <c r="F597" i="1"/>
  <c r="F596" i="1"/>
  <c r="F595" i="1"/>
  <c r="F594" i="1"/>
  <c r="F593" i="1"/>
  <c r="F592" i="1"/>
  <c r="F591" i="1"/>
  <c r="F590" i="1"/>
  <c r="F589" i="1"/>
  <c r="F588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5" i="1"/>
  <c r="F384" i="1"/>
  <c r="F383" i="1"/>
  <c r="F382" i="1"/>
  <c r="F381" i="1"/>
  <c r="F380" i="1"/>
  <c r="F379" i="1"/>
  <c r="F378" i="1"/>
  <c r="F377" i="1"/>
  <c r="F376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8" i="1"/>
  <c r="F307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08" i="1"/>
  <c r="F107" i="1"/>
  <c r="F106" i="1"/>
  <c r="F105" i="1"/>
  <c r="F104" i="1"/>
  <c r="F103" i="1"/>
  <c r="F102" i="1"/>
  <c r="F101" i="1"/>
  <c r="F99" i="1"/>
  <c r="F98" i="1"/>
  <c r="F97" i="1"/>
  <c r="F96" i="1"/>
  <c r="F95" i="1"/>
  <c r="F94" i="1"/>
  <c r="F93" i="1"/>
  <c r="F92" i="1"/>
  <c r="F91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5" i="1"/>
  <c r="F54" i="1"/>
  <c r="F53" i="1"/>
  <c r="F52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F3" i="1"/>
  <c r="F2" i="1"/>
</calcChain>
</file>

<file path=xl/sharedStrings.xml><?xml version="1.0" encoding="utf-8"?>
<sst xmlns="http://schemas.openxmlformats.org/spreadsheetml/2006/main" count="25803" uniqueCount="23355">
  <si>
    <t>ID</t>
  </si>
  <si>
    <t>adj.P.Val</t>
  </si>
  <si>
    <t>P.Value</t>
  </si>
  <si>
    <t>t</t>
  </si>
  <si>
    <t>B</t>
  </si>
  <si>
    <t>logFC</t>
  </si>
  <si>
    <t>Gene.symbol</t>
  </si>
  <si>
    <t>1377518_at</t>
  </si>
  <si>
    <t>Camk1g</t>
  </si>
  <si>
    <t>1367648_at</t>
  </si>
  <si>
    <t>Igfbp2</t>
  </si>
  <si>
    <t>1374961_at</t>
  </si>
  <si>
    <t>Pmf1</t>
  </si>
  <si>
    <t>1379849_at</t>
  </si>
  <si>
    <t>Thoc3</t>
  </si>
  <si>
    <t>1389607_at</t>
  </si>
  <si>
    <t>LOC100911770///Rcor2l1///Rcor2</t>
  </si>
  <si>
    <t>1375043_at</t>
  </si>
  <si>
    <t>Fos</t>
  </si>
  <si>
    <t>1376562_at</t>
  </si>
  <si>
    <t>Tnik</t>
  </si>
  <si>
    <t>1389725_at</t>
  </si>
  <si>
    <t>Tm7sf2</t>
  </si>
  <si>
    <t>1387965_at</t>
  </si>
  <si>
    <t>Havcr1</t>
  </si>
  <si>
    <t>1388924_at</t>
  </si>
  <si>
    <t>Angptl4</t>
  </si>
  <si>
    <t>1375917_at</t>
  </si>
  <si>
    <t>Lilrb4</t>
  </si>
  <si>
    <t>1370577_at</t>
  </si>
  <si>
    <t>Zfp455</t>
  </si>
  <si>
    <t>1388940_at</t>
  </si>
  <si>
    <t>Arhgap25</t>
  </si>
  <si>
    <t>1373000_at</t>
  </si>
  <si>
    <t>Srpx2</t>
  </si>
  <si>
    <t>1389829_at</t>
  </si>
  <si>
    <t>Tmem70</t>
  </si>
  <si>
    <t>1373401_at</t>
  </si>
  <si>
    <t>Tnc</t>
  </si>
  <si>
    <t>1387316_at</t>
  </si>
  <si>
    <t>Cxcl1</t>
  </si>
  <si>
    <t>1369186_at</t>
  </si>
  <si>
    <t>Casp1</t>
  </si>
  <si>
    <t>1367849_at</t>
  </si>
  <si>
    <t>Sdc1</t>
  </si>
  <si>
    <t>1376925_at</t>
  </si>
  <si>
    <t>Palmd</t>
  </si>
  <si>
    <t>1368518_at</t>
  </si>
  <si>
    <t>Cd53</t>
  </si>
  <si>
    <t>1387968_at</t>
  </si>
  <si>
    <t>Slc6a15</t>
  </si>
  <si>
    <t>1374211_at</t>
  </si>
  <si>
    <t>Prr36</t>
  </si>
  <si>
    <t>1369816_at</t>
  </si>
  <si>
    <t>Rab3a</t>
  </si>
  <si>
    <t>1371504_at</t>
  </si>
  <si>
    <t>Rpl37a</t>
  </si>
  <si>
    <t>1369407_at</t>
  </si>
  <si>
    <t>Tnfrsf11b</t>
  </si>
  <si>
    <t>1387180_at</t>
  </si>
  <si>
    <t>Il1r2</t>
  </si>
  <si>
    <t>1386879_at</t>
  </si>
  <si>
    <t>Lgals3</t>
  </si>
  <si>
    <t>1389605_at</t>
  </si>
  <si>
    <t>Jakmip1</t>
  </si>
  <si>
    <t>1373686_at</t>
  </si>
  <si>
    <t>Serpina6</t>
  </si>
  <si>
    <t>1389440_at</t>
  </si>
  <si>
    <t>LOC686151</t>
  </si>
  <si>
    <t>1369665_a_at</t>
  </si>
  <si>
    <t>Il18</t>
  </si>
  <si>
    <t>1368899_at</t>
  </si>
  <si>
    <t>Bmpr1a</t>
  </si>
  <si>
    <t>1370361_at</t>
  </si>
  <si>
    <t>Cgref1</t>
  </si>
  <si>
    <t>1390447_at</t>
  </si>
  <si>
    <t>Stx3</t>
  </si>
  <si>
    <t>1368823_at</t>
  </si>
  <si>
    <t>Cald1</t>
  </si>
  <si>
    <t>1376914_at</t>
  </si>
  <si>
    <t>Depdc1</t>
  </si>
  <si>
    <t>1369045_at</t>
  </si>
  <si>
    <t>Rgs14</t>
  </si>
  <si>
    <t>1375964_at</t>
  </si>
  <si>
    <t>Psph</t>
  </si>
  <si>
    <t>1367850_at</t>
  </si>
  <si>
    <t>LOC100911825///LOC498276///Fcgr2a</t>
  </si>
  <si>
    <t>1389464_at</t>
  </si>
  <si>
    <t>Lnx1</t>
  </si>
  <si>
    <t>1375709_at</t>
  </si>
  <si>
    <t>Sipa1</t>
  </si>
  <si>
    <t>1398419_at</t>
  </si>
  <si>
    <t>Gas1</t>
  </si>
  <si>
    <t>1373504_at</t>
  </si>
  <si>
    <t>Glipr1</t>
  </si>
  <si>
    <t>1370080_at</t>
  </si>
  <si>
    <t>Hmox1</t>
  </si>
  <si>
    <t>1375341_at</t>
  </si>
  <si>
    <t>Tmem189</t>
  </si>
  <si>
    <t>1368187_at</t>
  </si>
  <si>
    <t>Gpnmb</t>
  </si>
  <si>
    <t>1388436_at</t>
  </si>
  <si>
    <t>Snrpa</t>
  </si>
  <si>
    <t>1383500_at</t>
  </si>
  <si>
    <t>Rrbp1</t>
  </si>
  <si>
    <t>1369102_at</t>
  </si>
  <si>
    <t>Mapk8///Mapk10</t>
  </si>
  <si>
    <t>1388070_a_at</t>
  </si>
  <si>
    <t>Akap1</t>
  </si>
  <si>
    <t>1398281_at</t>
  </si>
  <si>
    <t>Ocln</t>
  </si>
  <si>
    <t>1368250_at</t>
  </si>
  <si>
    <t>Tekt1</t>
  </si>
  <si>
    <t>1375691_at</t>
  </si>
  <si>
    <t>B4galnt4</t>
  </si>
  <si>
    <t>1390424_at</t>
  </si>
  <si>
    <t>LOC100910986///LOC100910525</t>
  </si>
  <si>
    <t>1384334_at</t>
  </si>
  <si>
    <t>Cps1</t>
  </si>
  <si>
    <t>1368838_at</t>
  </si>
  <si>
    <t>Tpm4</t>
  </si>
  <si>
    <t>1370234_at</t>
  </si>
  <si>
    <t>Fn1</t>
  </si>
  <si>
    <t>1389834_at</t>
  </si>
  <si>
    <t>Nudt8</t>
  </si>
  <si>
    <t>1388131_at</t>
  </si>
  <si>
    <t>Tubb2b</t>
  </si>
  <si>
    <t>1369223_at</t>
  </si>
  <si>
    <t>Gucy2d</t>
  </si>
  <si>
    <t>1368541_at</t>
  </si>
  <si>
    <t>Emb</t>
  </si>
  <si>
    <t>1393985_at</t>
  </si>
  <si>
    <t>Prpf3</t>
  </si>
  <si>
    <t>1377034_at</t>
  </si>
  <si>
    <t>Serpinb1a</t>
  </si>
  <si>
    <t>1367879_at</t>
  </si>
  <si>
    <t>Cdk5rap3</t>
  </si>
  <si>
    <t>1369002_at</t>
  </si>
  <si>
    <t>Soat1</t>
  </si>
  <si>
    <t>1390532_at</t>
  </si>
  <si>
    <t>Slc13a4</t>
  </si>
  <si>
    <t>1385333_at</t>
  </si>
  <si>
    <t>Aatk</t>
  </si>
  <si>
    <t>1368735_a_at</t>
  </si>
  <si>
    <t>Trpv2</t>
  </si>
  <si>
    <t>1398373_at</t>
  </si>
  <si>
    <t>B3galnt1</t>
  </si>
  <si>
    <t>1388340_at</t>
  </si>
  <si>
    <t>Ns5atp9</t>
  </si>
  <si>
    <t>1386770_x_at</t>
  </si>
  <si>
    <t>Kcne2</t>
  </si>
  <si>
    <t>1398305_at</t>
  </si>
  <si>
    <t>Syt17</t>
  </si>
  <si>
    <t>1367901_at</t>
  </si>
  <si>
    <t>Gusb</t>
  </si>
  <si>
    <t>1377488_at</t>
  </si>
  <si>
    <t>Mapk8ip2</t>
  </si>
  <si>
    <t>1373972_at</t>
  </si>
  <si>
    <t>Nav1</t>
  </si>
  <si>
    <t>1388190_at</t>
  </si>
  <si>
    <t>Apob</t>
  </si>
  <si>
    <t>1375112_at</t>
  </si>
  <si>
    <t>Nr2f6</t>
  </si>
  <si>
    <t>1367545_at</t>
  </si>
  <si>
    <t>Rabgap1</t>
  </si>
  <si>
    <t>1370382_at</t>
  </si>
  <si>
    <t>RT1-Db1</t>
  </si>
  <si>
    <t>1368266_at</t>
  </si>
  <si>
    <t>Arg1</t>
  </si>
  <si>
    <t>1374922_at</t>
  </si>
  <si>
    <t>Gpn2</t>
  </si>
  <si>
    <t>1386618_at</t>
  </si>
  <si>
    <t>Flywch1</t>
  </si>
  <si>
    <t>1374036_at</t>
  </si>
  <si>
    <t>Mcm2</t>
  </si>
  <si>
    <t>1373722_at</t>
  </si>
  <si>
    <t>Kif20a</t>
  </si>
  <si>
    <t>1378906_at</t>
  </si>
  <si>
    <t>Ddias</t>
  </si>
  <si>
    <t>1368356_a_at</t>
  </si>
  <si>
    <t>Erap1</t>
  </si>
  <si>
    <t>1371774_at</t>
  </si>
  <si>
    <t>Sat1</t>
  </si>
  <si>
    <t>1371447_at</t>
  </si>
  <si>
    <t>LOC100910270///Plac8</t>
  </si>
  <si>
    <t>1386925_at</t>
  </si>
  <si>
    <t>Arpc1b</t>
  </si>
  <si>
    <t>1376961_at</t>
  </si>
  <si>
    <t>Lrfn2</t>
  </si>
  <si>
    <t>1371782_at</t>
  </si>
  <si>
    <t>Nipsnap3b</t>
  </si>
  <si>
    <t>1372897_at</t>
  </si>
  <si>
    <t>Plod2</t>
  </si>
  <si>
    <t>1373205_at</t>
  </si>
  <si>
    <t>U2af1l4</t>
  </si>
  <si>
    <t>1367802_at</t>
  </si>
  <si>
    <t>Sgk1</t>
  </si>
  <si>
    <t>1372200_at</t>
  </si>
  <si>
    <t>Gpsm3</t>
  </si>
  <si>
    <t>1371139_at</t>
  </si>
  <si>
    <t>Pls3</t>
  </si>
  <si>
    <t>1368969_at</t>
  </si>
  <si>
    <t>Sost</t>
  </si>
  <si>
    <t>1369892_at</t>
  </si>
  <si>
    <t>LOC100912677///LOC100910554///LOC100360754///LOC684773///LOC680322///Hist1h2ai///Hist1h2an///Hist1h2ac</t>
  </si>
  <si>
    <t>1390584_at</t>
  </si>
  <si>
    <t>Rnf165</t>
  </si>
  <si>
    <t>1387101_at</t>
  </si>
  <si>
    <t>Acsl4</t>
  </si>
  <si>
    <t>1389215_at</t>
  </si>
  <si>
    <t>Sephs1</t>
  </si>
  <si>
    <t>1387048_at</t>
  </si>
  <si>
    <t>Ddx39a</t>
  </si>
  <si>
    <t>1367860_a_at</t>
  </si>
  <si>
    <t>Mmp14</t>
  </si>
  <si>
    <t>1376688_a_at</t>
  </si>
  <si>
    <t>LOC100910669</t>
  </si>
  <si>
    <t>1369964_at</t>
  </si>
  <si>
    <t>Coro1a</t>
  </si>
  <si>
    <t>1376902_x_at</t>
  </si>
  <si>
    <t>Elfn2</t>
  </si>
  <si>
    <t>1368007_at</t>
  </si>
  <si>
    <t>LOC100911413///Dmbt1</t>
  </si>
  <si>
    <t>1372514_s_at</t>
  </si>
  <si>
    <t>Dnal4///RGD1559781</t>
  </si>
  <si>
    <t>1375406_s_at</t>
  </si>
  <si>
    <t>LOC100909995///Fnbp1</t>
  </si>
  <si>
    <t>1369867_at</t>
  </si>
  <si>
    <t>St8sia1</t>
  </si>
  <si>
    <t>1368349_at</t>
  </si>
  <si>
    <t>Fgfbp1</t>
  </si>
  <si>
    <t>1373321_at</t>
  </si>
  <si>
    <t>Myrf</t>
  </si>
  <si>
    <t>1374730_at</t>
  </si>
  <si>
    <t>Tyrobp</t>
  </si>
  <si>
    <t>1385245_at</t>
  </si>
  <si>
    <t>Fcrl6</t>
  </si>
  <si>
    <t>1388936_at</t>
  </si>
  <si>
    <t>Cdh11</t>
  </si>
  <si>
    <t>1386938_at</t>
  </si>
  <si>
    <t>Anpep</t>
  </si>
  <si>
    <t>1387925_at</t>
  </si>
  <si>
    <t>Asns</t>
  </si>
  <si>
    <t>1373065_at</t>
  </si>
  <si>
    <t>Ptpn18</t>
  </si>
  <si>
    <t>1370106_at</t>
  </si>
  <si>
    <t>Fgf18</t>
  </si>
  <si>
    <t>1388005_at</t>
  </si>
  <si>
    <t>Prpf18</t>
  </si>
  <si>
    <t>1387591_at</t>
  </si>
  <si>
    <t>Il2ra</t>
  </si>
  <si>
    <t>1377275_at</t>
  </si>
  <si>
    <t>Art1</t>
  </si>
  <si>
    <t>1367973_at</t>
  </si>
  <si>
    <t>Ccl2</t>
  </si>
  <si>
    <t>1398303_s_at</t>
  </si>
  <si>
    <t>Tpm3</t>
  </si>
  <si>
    <t>1370617_at</t>
  </si>
  <si>
    <t>Grb2</t>
  </si>
  <si>
    <t>1369191_at</t>
  </si>
  <si>
    <t>Il6</t>
  </si>
  <si>
    <t>1376533_at</t>
  </si>
  <si>
    <t>Baz2b</t>
  </si>
  <si>
    <t>1389627_at</t>
  </si>
  <si>
    <t>Zfp746</t>
  </si>
  <si>
    <t>1367854_at</t>
  </si>
  <si>
    <t>Acly</t>
  </si>
  <si>
    <t>1370281_at</t>
  </si>
  <si>
    <t>Fabp5</t>
  </si>
  <si>
    <t>1390383_at</t>
  </si>
  <si>
    <t>Plin2</t>
  </si>
  <si>
    <t>1373889_at</t>
  </si>
  <si>
    <t>RGD1561778</t>
  </si>
  <si>
    <t>1393464_at</t>
  </si>
  <si>
    <t>RGD1311251</t>
  </si>
  <si>
    <t>1382406_at</t>
  </si>
  <si>
    <t>Map3k9</t>
  </si>
  <si>
    <t>1369672_at</t>
  </si>
  <si>
    <t>Alox5ap</t>
  </si>
  <si>
    <t>1389408_at</t>
  </si>
  <si>
    <t>LOC100359539///Rrm2</t>
  </si>
  <si>
    <t>1367705_at</t>
  </si>
  <si>
    <t>Glrx</t>
  </si>
  <si>
    <t>1371618_s_at</t>
  </si>
  <si>
    <t>Tubb3</t>
  </si>
  <si>
    <t>1389189_at</t>
  </si>
  <si>
    <t>Actn1</t>
  </si>
  <si>
    <t>1368490_at</t>
  </si>
  <si>
    <t>Cd14</t>
  </si>
  <si>
    <t>1367931_a_at</t>
  </si>
  <si>
    <t>Ptbp1</t>
  </si>
  <si>
    <t>1375523_at</t>
  </si>
  <si>
    <t>Marcks</t>
  </si>
  <si>
    <t>1371644_at</t>
  </si>
  <si>
    <t>Twf1</t>
  </si>
  <si>
    <t>1373207_at</t>
  </si>
  <si>
    <t>Cers6</t>
  </si>
  <si>
    <t>1374876_at</t>
  </si>
  <si>
    <t>Leprotl1</t>
  </si>
  <si>
    <t>1369387_at</t>
  </si>
  <si>
    <t>Vav1</t>
  </si>
  <si>
    <t>1377153_a_at</t>
  </si>
  <si>
    <t>Klhl6</t>
  </si>
  <si>
    <t>1368226_at</t>
  </si>
  <si>
    <t>Dnph1</t>
  </si>
  <si>
    <t>1370885_at</t>
  </si>
  <si>
    <t>Ctsz</t>
  </si>
  <si>
    <t>1367998_at</t>
  </si>
  <si>
    <t>Slpi</t>
  </si>
  <si>
    <t>1386913_at</t>
  </si>
  <si>
    <t>Pdpn</t>
  </si>
  <si>
    <t>1372358_at</t>
  </si>
  <si>
    <t>Iqsec1</t>
  </si>
  <si>
    <t>1371583_at</t>
  </si>
  <si>
    <t>Rbm3</t>
  </si>
  <si>
    <t>1390232_at</t>
  </si>
  <si>
    <t>RGD1311946</t>
  </si>
  <si>
    <t>1392694_at</t>
  </si>
  <si>
    <t>Bcl2l15</t>
  </si>
  <si>
    <t>1389591_at</t>
  </si>
  <si>
    <t>Hs1bp3</t>
  </si>
  <si>
    <t>1370869_at</t>
  </si>
  <si>
    <t>Bcat1</t>
  </si>
  <si>
    <t>1388029_at</t>
  </si>
  <si>
    <t>Zfand4</t>
  </si>
  <si>
    <t>1372156_at</t>
  </si>
  <si>
    <t>Tmem97</t>
  </si>
  <si>
    <t>1371079_at</t>
  </si>
  <si>
    <t>Fcgr2b</t>
  </si>
  <si>
    <t>1377340_at</t>
  </si>
  <si>
    <t>Tfpi2</t>
  </si>
  <si>
    <t>1373718_at</t>
  </si>
  <si>
    <t>Tubb2a</t>
  </si>
  <si>
    <t>1372229_at</t>
  </si>
  <si>
    <t>Pdk3</t>
  </si>
  <si>
    <t>1367914_at</t>
  </si>
  <si>
    <t>Emp3</t>
  </si>
  <si>
    <t>1389203_at</t>
  </si>
  <si>
    <t>Sh3bp5l</t>
  </si>
  <si>
    <t>1369539_at</t>
  </si>
  <si>
    <t>St3gal3</t>
  </si>
  <si>
    <t>1373758_at</t>
  </si>
  <si>
    <t>Flad1</t>
  </si>
  <si>
    <t>1370219_at</t>
  </si>
  <si>
    <t>Cyba</t>
  </si>
  <si>
    <t>1389860_at</t>
  </si>
  <si>
    <t>Mex3c</t>
  </si>
  <si>
    <t>1368829_at</t>
  </si>
  <si>
    <t>Fbn1</t>
  </si>
  <si>
    <t>1373575_at</t>
  </si>
  <si>
    <t>Fcer1g</t>
  </si>
  <si>
    <t>1372665_at</t>
  </si>
  <si>
    <t>Psat1</t>
  </si>
  <si>
    <t>1376001_at</t>
  </si>
  <si>
    <t>Polr1e</t>
  </si>
  <si>
    <t>1368766_at</t>
  </si>
  <si>
    <t>Mmp7</t>
  </si>
  <si>
    <t>1370895_at</t>
  </si>
  <si>
    <t>Col5a2</t>
  </si>
  <si>
    <t>1368574_at</t>
  </si>
  <si>
    <t>Adra1b</t>
  </si>
  <si>
    <t>1387675_at</t>
  </si>
  <si>
    <t>Plau</t>
  </si>
  <si>
    <t>1387930_at</t>
  </si>
  <si>
    <t>Reg3a</t>
  </si>
  <si>
    <t>1373959_at</t>
  </si>
  <si>
    <t>Ppp2r1b</t>
  </si>
  <si>
    <t>1375170_at</t>
  </si>
  <si>
    <t>S100a11</t>
  </si>
  <si>
    <t>1392900_at</t>
  </si>
  <si>
    <t>Capza1</t>
  </si>
  <si>
    <t>1368494_at</t>
  </si>
  <si>
    <t>S100a8</t>
  </si>
  <si>
    <t>1377089_a_at</t>
  </si>
  <si>
    <t>Tspan5</t>
  </si>
  <si>
    <t>1376761_at</t>
  </si>
  <si>
    <t>Hdac4</t>
  </si>
  <si>
    <t>1398360_at</t>
  </si>
  <si>
    <t>Elovl1</t>
  </si>
  <si>
    <t>1370550_at</t>
  </si>
  <si>
    <t>Lsamp</t>
  </si>
  <si>
    <t>1386859_at</t>
  </si>
  <si>
    <t>Tkt</t>
  </si>
  <si>
    <t>1379302_at</t>
  </si>
  <si>
    <t>Rbpj</t>
  </si>
  <si>
    <t>1387619_at</t>
  </si>
  <si>
    <t>Crebbp</t>
  </si>
  <si>
    <t>1367751_at</t>
  </si>
  <si>
    <t>Dpm2</t>
  </si>
  <si>
    <t>1368202_a_at</t>
  </si>
  <si>
    <t>Dab2</t>
  </si>
  <si>
    <t>1373771_at</t>
  </si>
  <si>
    <t>Zbtb34</t>
  </si>
  <si>
    <t>1374693_at</t>
  </si>
  <si>
    <t>Parp16</t>
  </si>
  <si>
    <t>1377480_at</t>
  </si>
  <si>
    <t>Bud13</t>
  </si>
  <si>
    <t>1368573_at</t>
  </si>
  <si>
    <t>Kpnb1</t>
  </si>
  <si>
    <t>1367856_at</t>
  </si>
  <si>
    <t>G6pd</t>
  </si>
  <si>
    <t>1376675_at</t>
  </si>
  <si>
    <t>Cd300a</t>
  </si>
  <si>
    <t>1386422_at</t>
  </si>
  <si>
    <t>Dchs1</t>
  </si>
  <si>
    <t>1373160_at</t>
  </si>
  <si>
    <t>Plpp5</t>
  </si>
  <si>
    <t>1387221_at</t>
  </si>
  <si>
    <t>Gch1</t>
  </si>
  <si>
    <t>1388073_a_at</t>
  </si>
  <si>
    <t>Nup58</t>
  </si>
  <si>
    <t>1389010_at</t>
  </si>
  <si>
    <t>Lta4h</t>
  </si>
  <si>
    <t>1371897_at</t>
  </si>
  <si>
    <t>Plpp7</t>
  </si>
  <si>
    <t>1390404_at</t>
  </si>
  <si>
    <t>Lama2</t>
  </si>
  <si>
    <t>1374442_at</t>
  </si>
  <si>
    <t>Srsf9</t>
  </si>
  <si>
    <t>1375039_x_at</t>
  </si>
  <si>
    <t>Fcgbpl1</t>
  </si>
  <si>
    <t>1390625_at</t>
  </si>
  <si>
    <t>Zfp956</t>
  </si>
  <si>
    <t>1370928_at</t>
  </si>
  <si>
    <t>Litaf</t>
  </si>
  <si>
    <t>1367581_a_at</t>
  </si>
  <si>
    <t>Spp1</t>
  </si>
  <si>
    <t>1368029_at</t>
  </si>
  <si>
    <t>Gnai1///Gnai3</t>
  </si>
  <si>
    <t>1367559_at</t>
  </si>
  <si>
    <t>LOC100364138///LOC100363177///LOC100362384///LOC100360087///LOC100359668///Ftl1</t>
  </si>
  <si>
    <t>1389073_at</t>
  </si>
  <si>
    <t>Reep4</t>
  </si>
  <si>
    <t>1388762_at</t>
  </si>
  <si>
    <t>Iqgap1</t>
  </si>
  <si>
    <t>1391228_at</t>
  </si>
  <si>
    <t>Rsph1</t>
  </si>
  <si>
    <t>1371914_at</t>
  </si>
  <si>
    <t>Smarcb1</t>
  </si>
  <si>
    <t>1388105_at</t>
  </si>
  <si>
    <t>Cdc123</t>
  </si>
  <si>
    <t>1392807_at</t>
  </si>
  <si>
    <t>Lig3</t>
  </si>
  <si>
    <t>1389248_at</t>
  </si>
  <si>
    <t>Galk1</t>
  </si>
  <si>
    <t>1370222_at</t>
  </si>
  <si>
    <t>Pitx3</t>
  </si>
  <si>
    <t>1371260_at</t>
  </si>
  <si>
    <t>Mcpt2</t>
  </si>
  <si>
    <t>1374527_at</t>
  </si>
  <si>
    <t>Echdc2</t>
  </si>
  <si>
    <t>1369271_at</t>
  </si>
  <si>
    <t>Prkab2</t>
  </si>
  <si>
    <t>1370347_at</t>
  </si>
  <si>
    <t>Pdlim7</t>
  </si>
  <si>
    <t>1399027_at</t>
  </si>
  <si>
    <t>Rhoa</t>
  </si>
  <si>
    <t>1370110_at</t>
  </si>
  <si>
    <t>Kcnk4</t>
  </si>
  <si>
    <t>1373224_at</t>
  </si>
  <si>
    <t>St3gal4</t>
  </si>
  <si>
    <t>1369756_a_at</t>
  </si>
  <si>
    <t>Slc4a4</t>
  </si>
  <si>
    <t>1388911_at</t>
  </si>
  <si>
    <t>Prim2</t>
  </si>
  <si>
    <t>1373911_at</t>
  </si>
  <si>
    <t>Postn</t>
  </si>
  <si>
    <t>1369499_at</t>
  </si>
  <si>
    <t>Tyms</t>
  </si>
  <si>
    <t>1373777_at</t>
  </si>
  <si>
    <t>Rgs16</t>
  </si>
  <si>
    <t>1374801_at</t>
  </si>
  <si>
    <t>LOC102551541</t>
  </si>
  <si>
    <t>1369801_at</t>
  </si>
  <si>
    <t>Sell</t>
  </si>
  <si>
    <t>1388116_at</t>
  </si>
  <si>
    <t>Col1a1</t>
  </si>
  <si>
    <t>1367834_at</t>
  </si>
  <si>
    <t>LOC100912604///LOC100364487///Srm</t>
  </si>
  <si>
    <t>1371250_at</t>
  </si>
  <si>
    <t>Pf4</t>
  </si>
  <si>
    <t>1387125_at</t>
  </si>
  <si>
    <t>S100a9</t>
  </si>
  <si>
    <t>1376100_at</t>
  </si>
  <si>
    <t>Tubb6</t>
  </si>
  <si>
    <t>1374449_at</t>
  </si>
  <si>
    <t>Cdca3</t>
  </si>
  <si>
    <t>1370245_at</t>
  </si>
  <si>
    <t>Ctsl</t>
  </si>
  <si>
    <t>1386143_at</t>
  </si>
  <si>
    <t>Wdpcp</t>
  </si>
  <si>
    <t>1388802_at</t>
  </si>
  <si>
    <t>Bex1</t>
  </si>
  <si>
    <t>1390797_at</t>
  </si>
  <si>
    <t>Lcp2</t>
  </si>
  <si>
    <t>1377126_at</t>
  </si>
  <si>
    <t>Commd7</t>
  </si>
  <si>
    <t>1387844_at</t>
  </si>
  <si>
    <t>Lasp1</t>
  </si>
  <si>
    <t>1387936_at</t>
  </si>
  <si>
    <t>Sult2a2</t>
  </si>
  <si>
    <t>1373674_at</t>
  </si>
  <si>
    <t>Mfap5</t>
  </si>
  <si>
    <t>1388998_at</t>
  </si>
  <si>
    <t>Dmtn</t>
  </si>
  <si>
    <t>1390119_at</t>
  </si>
  <si>
    <t>Sfrp2</t>
  </si>
  <si>
    <t>1367676_at</t>
  </si>
  <si>
    <t>LOC100911856///RGD1559962///RGD1561694///Hmgb2l1///Hmgb2</t>
  </si>
  <si>
    <t>1368822_at</t>
  </si>
  <si>
    <t>Fstl1</t>
  </si>
  <si>
    <t>1387502_at</t>
  </si>
  <si>
    <t>Stk17b</t>
  </si>
  <si>
    <t>1388142_at</t>
  </si>
  <si>
    <t>Vcan</t>
  </si>
  <si>
    <t>1387929_at</t>
  </si>
  <si>
    <t>Pmf31</t>
  </si>
  <si>
    <t>1372773_at</t>
  </si>
  <si>
    <t>Npdc1</t>
  </si>
  <si>
    <t>1372516_at</t>
  </si>
  <si>
    <t>Kif22</t>
  </si>
  <si>
    <t>1373185_at</t>
  </si>
  <si>
    <t>Ssr2</t>
  </si>
  <si>
    <t>1390022_at</t>
  </si>
  <si>
    <t>Arpc5</t>
  </si>
  <si>
    <t>1387684_at</t>
  </si>
  <si>
    <t>Ppard</t>
  </si>
  <si>
    <t>1372852_at</t>
  </si>
  <si>
    <t>Ptprcap</t>
  </si>
  <si>
    <t>1372462_at</t>
  </si>
  <si>
    <t>Acat2</t>
  </si>
  <si>
    <t>1372105_at</t>
  </si>
  <si>
    <t>Micu2</t>
  </si>
  <si>
    <t>1389030_a_at</t>
  </si>
  <si>
    <t>Src</t>
  </si>
  <si>
    <t>1387181_at</t>
  </si>
  <si>
    <t>Myf6</t>
  </si>
  <si>
    <t>1370432_at</t>
  </si>
  <si>
    <t>Pou3f1</t>
  </si>
  <si>
    <t>1371803_at</t>
  </si>
  <si>
    <t>Gm2a</t>
  </si>
  <si>
    <t>1373250_at</t>
  </si>
  <si>
    <t>Anln///Anlnl1</t>
  </si>
  <si>
    <t>1370902_at</t>
  </si>
  <si>
    <t>Akr1b8</t>
  </si>
  <si>
    <t>1368733_at</t>
  </si>
  <si>
    <t>Sult1e1</t>
  </si>
  <si>
    <t>1367967_at</t>
  </si>
  <si>
    <t>P3h1</t>
  </si>
  <si>
    <t>1386890_at</t>
  </si>
  <si>
    <t>S100a10</t>
  </si>
  <si>
    <t>1387799_at</t>
  </si>
  <si>
    <t>Fxyd2</t>
  </si>
  <si>
    <t>1372080_at</t>
  </si>
  <si>
    <t>Immt</t>
  </si>
  <si>
    <t>1388243_at</t>
  </si>
  <si>
    <t>Gpr176</t>
  </si>
  <si>
    <t>1367712_at</t>
  </si>
  <si>
    <t>Timp1</t>
  </si>
  <si>
    <t>1368145_at</t>
  </si>
  <si>
    <t>Pcp4</t>
  </si>
  <si>
    <t>1388482_at</t>
  </si>
  <si>
    <t>Fam129b</t>
  </si>
  <si>
    <t>1374062_x_at</t>
  </si>
  <si>
    <t>Mapre3</t>
  </si>
  <si>
    <t>1373491_at</t>
  </si>
  <si>
    <t>Gba</t>
  </si>
  <si>
    <t>1367831_at</t>
  </si>
  <si>
    <t>Tp53</t>
  </si>
  <si>
    <t>1369019_at</t>
  </si>
  <si>
    <t>Chrna5</t>
  </si>
  <si>
    <t>1368610_at</t>
  </si>
  <si>
    <t>Milr1</t>
  </si>
  <si>
    <t>1367721_at</t>
  </si>
  <si>
    <t>Sdc4</t>
  </si>
  <si>
    <t>1387005_at</t>
  </si>
  <si>
    <t>Ctss</t>
  </si>
  <si>
    <t>1390482_at</t>
  </si>
  <si>
    <t>Tmod2</t>
  </si>
  <si>
    <t>1367811_at</t>
  </si>
  <si>
    <t>Phgdh</t>
  </si>
  <si>
    <t>1389553_at</t>
  </si>
  <si>
    <t>Clec4a3</t>
  </si>
  <si>
    <t>1388613_at</t>
  </si>
  <si>
    <t>Isca1</t>
  </si>
  <si>
    <t>1388710_at</t>
  </si>
  <si>
    <t>Rreb1</t>
  </si>
  <si>
    <t>1376700_at</t>
  </si>
  <si>
    <t>Lima1</t>
  </si>
  <si>
    <t>1375857_at</t>
  </si>
  <si>
    <t>Myof</t>
  </si>
  <si>
    <t>1371620_at</t>
  </si>
  <si>
    <t>Prelid1</t>
  </si>
  <si>
    <t>1367798_at</t>
  </si>
  <si>
    <t>Ahcy</t>
  </si>
  <si>
    <t>1390798_at</t>
  </si>
  <si>
    <t>Ptprc</t>
  </si>
  <si>
    <t>1388460_at</t>
  </si>
  <si>
    <t>Capg</t>
  </si>
  <si>
    <t>1389555_at</t>
  </si>
  <si>
    <t>Tcf19</t>
  </si>
  <si>
    <t>1388596_at</t>
  </si>
  <si>
    <t>Cotl1</t>
  </si>
  <si>
    <t>1372410_at</t>
  </si>
  <si>
    <t>C1qtnf6</t>
  </si>
  <si>
    <t>1374354_at</t>
  </si>
  <si>
    <t>Phf19</t>
  </si>
  <si>
    <t>1388103_at</t>
  </si>
  <si>
    <t>Tmem37</t>
  </si>
  <si>
    <t>1368827_at</t>
  </si>
  <si>
    <t>Gata6</t>
  </si>
  <si>
    <t>1387952_a_at</t>
  </si>
  <si>
    <t>Cd44</t>
  </si>
  <si>
    <t>1386900_at</t>
  </si>
  <si>
    <t>Serp1</t>
  </si>
  <si>
    <t>1398349_at</t>
  </si>
  <si>
    <t>RGD1562178///Ak2</t>
  </si>
  <si>
    <t>1367684_at</t>
  </si>
  <si>
    <t>Crybb2</t>
  </si>
  <si>
    <t>1368730_a_at</t>
  </si>
  <si>
    <t>Adcyap1r1</t>
  </si>
  <si>
    <t>1371358_at</t>
  </si>
  <si>
    <t>RGD1560015///Tecr</t>
  </si>
  <si>
    <t>1371575_at</t>
  </si>
  <si>
    <t>Msn</t>
  </si>
  <si>
    <t>1387687_at</t>
  </si>
  <si>
    <t>Igsf6</t>
  </si>
  <si>
    <t>1374373_at</t>
  </si>
  <si>
    <t>Shroom1</t>
  </si>
  <si>
    <t>1389209_at</t>
  </si>
  <si>
    <t>Lmf2</t>
  </si>
  <si>
    <t>1387378_at</t>
  </si>
  <si>
    <t>Fcnb</t>
  </si>
  <si>
    <t>1393891_at</t>
  </si>
  <si>
    <t>Col8a1</t>
  </si>
  <si>
    <t>1389123_at</t>
  </si>
  <si>
    <t>Ccl6</t>
  </si>
  <si>
    <t>1375764_at</t>
  </si>
  <si>
    <t>Chmp2b</t>
  </si>
  <si>
    <t>1371487_at</t>
  </si>
  <si>
    <t>Sh3bgrl3</t>
  </si>
  <si>
    <t>1387664_at</t>
  </si>
  <si>
    <t>Atp6v1b2</t>
  </si>
  <si>
    <t>1367732_at</t>
  </si>
  <si>
    <t>Gnb1</t>
  </si>
  <si>
    <t>1375149_at</t>
  </si>
  <si>
    <t>Lrrc4b</t>
  </si>
  <si>
    <t>1372931_at</t>
  </si>
  <si>
    <t>Praf2</t>
  </si>
  <si>
    <t>1387057_at</t>
  </si>
  <si>
    <t>Slc7a8</t>
  </si>
  <si>
    <t>1369861_at</t>
  </si>
  <si>
    <t>Gabra6</t>
  </si>
  <si>
    <t>1388784_at</t>
  </si>
  <si>
    <t>Csf1r</t>
  </si>
  <si>
    <t>1373447_at</t>
  </si>
  <si>
    <t>Hn1l</t>
  </si>
  <si>
    <t>1384283_at</t>
  </si>
  <si>
    <t>Asb9</t>
  </si>
  <si>
    <t>1375549_at</t>
  </si>
  <si>
    <t>Usp2</t>
  </si>
  <si>
    <t>1368693_at</t>
  </si>
  <si>
    <t>Fgr</t>
  </si>
  <si>
    <t>1369204_at</t>
  </si>
  <si>
    <t>Hck</t>
  </si>
  <si>
    <t>1374399_at</t>
  </si>
  <si>
    <t>Ehd4</t>
  </si>
  <si>
    <t>1374195_at</t>
  </si>
  <si>
    <t>Lad1</t>
  </si>
  <si>
    <t>1392941_at</t>
  </si>
  <si>
    <t>Hip1</t>
  </si>
  <si>
    <t>1389079_at</t>
  </si>
  <si>
    <t>Dhrs7c</t>
  </si>
  <si>
    <t>1371946_at</t>
  </si>
  <si>
    <t>Glmp</t>
  </si>
  <si>
    <t>1387071_a_at</t>
  </si>
  <si>
    <t>Mapt</t>
  </si>
  <si>
    <t>1389983_at</t>
  </si>
  <si>
    <t>Noc2l</t>
  </si>
  <si>
    <t>1373190_at</t>
  </si>
  <si>
    <t>Cnot4</t>
  </si>
  <si>
    <t>1390510_at</t>
  </si>
  <si>
    <t>LOC100912573///Ms4a6bl</t>
  </si>
  <si>
    <t>1374468_at</t>
  </si>
  <si>
    <t>Myd88</t>
  </si>
  <si>
    <t>1372413_at</t>
  </si>
  <si>
    <t>Mcrs1</t>
  </si>
  <si>
    <t>1376174_at</t>
  </si>
  <si>
    <t>Serpina11</t>
  </si>
  <si>
    <t>1373557_at</t>
  </si>
  <si>
    <t>Mcm4</t>
  </si>
  <si>
    <t>1371977_at</t>
  </si>
  <si>
    <t>Arpc3</t>
  </si>
  <si>
    <t>1387177_at</t>
  </si>
  <si>
    <t>Vipr2</t>
  </si>
  <si>
    <t>1389413_at</t>
  </si>
  <si>
    <t>Evi2a</t>
  </si>
  <si>
    <t>1389870_at</t>
  </si>
  <si>
    <t>1372869_at</t>
  </si>
  <si>
    <t>Gtpbp4</t>
  </si>
  <si>
    <t>1387742_at</t>
  </si>
  <si>
    <t>Ccr2</t>
  </si>
  <si>
    <t>1374278_at</t>
  </si>
  <si>
    <t>Fitm2</t>
  </si>
  <si>
    <t>1376013_at</t>
  </si>
  <si>
    <t>Ttc9</t>
  </si>
  <si>
    <t>1371559_at</t>
  </si>
  <si>
    <t>Nadk</t>
  </si>
  <si>
    <t>1367928_at</t>
  </si>
  <si>
    <t>Myh7</t>
  </si>
  <si>
    <t>1389877_at</t>
  </si>
  <si>
    <t>Foxc1</t>
  </si>
  <si>
    <t>1372622_at</t>
  </si>
  <si>
    <t>Fam212a</t>
  </si>
  <si>
    <t>1398300_at</t>
  </si>
  <si>
    <t>Atp1b3</t>
  </si>
  <si>
    <t>1390479_at</t>
  </si>
  <si>
    <t>Tlx3</t>
  </si>
  <si>
    <t>1371194_at</t>
  </si>
  <si>
    <t>Tnfaip6</t>
  </si>
  <si>
    <t>1377185_at</t>
  </si>
  <si>
    <t>Tmem229b</t>
  </si>
  <si>
    <t>1388623_at</t>
  </si>
  <si>
    <t>Ehd1</t>
  </si>
  <si>
    <t>1388393_at</t>
  </si>
  <si>
    <t>LOC685108///Plp2</t>
  </si>
  <si>
    <t>1384546_at</t>
  </si>
  <si>
    <t>Gpr161</t>
  </si>
  <si>
    <t>1398261_at</t>
  </si>
  <si>
    <t>Timm44</t>
  </si>
  <si>
    <t>1371411_at</t>
  </si>
  <si>
    <t>Plxnb2</t>
  </si>
  <si>
    <t>1372044_at</t>
  </si>
  <si>
    <t>Tango2</t>
  </si>
  <si>
    <t>1374541_at</t>
  </si>
  <si>
    <t>Gys1</t>
  </si>
  <si>
    <t>1376161_at</t>
  </si>
  <si>
    <t>Tmed4</t>
  </si>
  <si>
    <t>1367614_at</t>
  </si>
  <si>
    <t>Anxa1</t>
  </si>
  <si>
    <t>1386454_at</t>
  </si>
  <si>
    <t>Slc23a3</t>
  </si>
  <si>
    <t>1376315_at</t>
  </si>
  <si>
    <t>Edem2</t>
  </si>
  <si>
    <t>1390687_at</t>
  </si>
  <si>
    <t>Plek</t>
  </si>
  <si>
    <t>1399050_at</t>
  </si>
  <si>
    <t>Adss</t>
  </si>
  <si>
    <t>1398572_at</t>
  </si>
  <si>
    <t>Rnmt</t>
  </si>
  <si>
    <t>1374777_at</t>
  </si>
  <si>
    <t>Tigar///RGD1308005</t>
  </si>
  <si>
    <t>1387118_at</t>
  </si>
  <si>
    <t>Cyp3a23/3a1</t>
  </si>
  <si>
    <t>1387806_at</t>
  </si>
  <si>
    <t>Rap1b</t>
  </si>
  <si>
    <t>1372294_at</t>
  </si>
  <si>
    <t>Pxdn</t>
  </si>
  <si>
    <t>1370415_at</t>
  </si>
  <si>
    <t>Rassf5</t>
  </si>
  <si>
    <t>1388963_at</t>
  </si>
  <si>
    <t>Astn1</t>
  </si>
  <si>
    <t>1374677_at</t>
  </si>
  <si>
    <t>Adssl1</t>
  </si>
  <si>
    <t>1370154_at</t>
  </si>
  <si>
    <t>Lyz2</t>
  </si>
  <si>
    <t>1371075_at</t>
  </si>
  <si>
    <t>Myh13</t>
  </si>
  <si>
    <t>1386865_at</t>
  </si>
  <si>
    <t>Sparcl1</t>
  </si>
  <si>
    <t>1388809_at</t>
  </si>
  <si>
    <t>Smpdl3a</t>
  </si>
  <si>
    <t>1390143_at</t>
  </si>
  <si>
    <t>Sbf1</t>
  </si>
  <si>
    <t>1370184_at</t>
  </si>
  <si>
    <t>LOC688430///Cfl1</t>
  </si>
  <si>
    <t>1368051_at</t>
  </si>
  <si>
    <t>Hsd17b12</t>
  </si>
  <si>
    <t>1389756_at</t>
  </si>
  <si>
    <t>Melk</t>
  </si>
  <si>
    <t>1370294_a_at</t>
  </si>
  <si>
    <t>Cdc20</t>
  </si>
  <si>
    <t>1390208_at</t>
  </si>
  <si>
    <t>Htatip2</t>
  </si>
  <si>
    <t>1389733_at</t>
  </si>
  <si>
    <t>Mars</t>
  </si>
  <si>
    <t>1392939_at</t>
  </si>
  <si>
    <t>Slc41a3</t>
  </si>
  <si>
    <t>1392407_at</t>
  </si>
  <si>
    <t>Arhgap30</t>
  </si>
  <si>
    <t>1371089_at</t>
  </si>
  <si>
    <t>Gsta3</t>
  </si>
  <si>
    <t>1389302_at</t>
  </si>
  <si>
    <t>Ino80c</t>
  </si>
  <si>
    <t>1372959_at</t>
  </si>
  <si>
    <t>Nme4</t>
  </si>
  <si>
    <t>1375936_at</t>
  </si>
  <si>
    <t>Dsc2</t>
  </si>
  <si>
    <t>1371577_at</t>
  </si>
  <si>
    <t>Ndufs1</t>
  </si>
  <si>
    <t>1383157_at</t>
  </si>
  <si>
    <t>Mrpl44</t>
  </si>
  <si>
    <t>1382061_at</t>
  </si>
  <si>
    <t>Ldhd</t>
  </si>
  <si>
    <t>1386986_at</t>
  </si>
  <si>
    <t>Ogfr</t>
  </si>
  <si>
    <t>1390707_at</t>
  </si>
  <si>
    <t>Rgs10</t>
  </si>
  <si>
    <t>1388387_at</t>
  </si>
  <si>
    <t>Ubac1</t>
  </si>
  <si>
    <t>1371445_at</t>
  </si>
  <si>
    <t>Lrrc59</t>
  </si>
  <si>
    <t>1370290_at</t>
  </si>
  <si>
    <t>Tubb5</t>
  </si>
  <si>
    <t>1373026_at</t>
  </si>
  <si>
    <t>Spc24</t>
  </si>
  <si>
    <t>1370297_at</t>
  </si>
  <si>
    <t>Plk1</t>
  </si>
  <si>
    <t>1387657_at</t>
  </si>
  <si>
    <t>Kif3c</t>
  </si>
  <si>
    <t>1368783_at</t>
  </si>
  <si>
    <t>Icos</t>
  </si>
  <si>
    <t>1380517_at</t>
  </si>
  <si>
    <t>Zmym3</t>
  </si>
  <si>
    <t>1373236_at</t>
  </si>
  <si>
    <t>Ppcdc</t>
  </si>
  <si>
    <t>1375148_at</t>
  </si>
  <si>
    <t>Zfpm1</t>
  </si>
  <si>
    <t>1387086_at</t>
  </si>
  <si>
    <t>Camlg</t>
  </si>
  <si>
    <t>1368489_at</t>
  </si>
  <si>
    <t>Fosl1</t>
  </si>
  <si>
    <t>1373684_at</t>
  </si>
  <si>
    <t>Klhl31</t>
  </si>
  <si>
    <t>1371071_at</t>
  </si>
  <si>
    <t>Gnb4</t>
  </si>
  <si>
    <t>1371436_at</t>
  </si>
  <si>
    <t>Ddah2</t>
  </si>
  <si>
    <t>1372715_at</t>
  </si>
  <si>
    <t>Sfxn1</t>
  </si>
  <si>
    <t>1367846_at</t>
  </si>
  <si>
    <t>S100a4</t>
  </si>
  <si>
    <t>1369581_at</t>
  </si>
  <si>
    <t>Pemt</t>
  </si>
  <si>
    <t>1368283_at</t>
  </si>
  <si>
    <t>Ehhadh</t>
  </si>
  <si>
    <t>1375612_at</t>
  </si>
  <si>
    <t>Hnrnpa1</t>
  </si>
  <si>
    <t>1388089_a_at</t>
  </si>
  <si>
    <t>Rnf4</t>
  </si>
  <si>
    <t>1368328_at</t>
  </si>
  <si>
    <t>Gys2</t>
  </si>
  <si>
    <t>1373489_at</t>
  </si>
  <si>
    <t>Chaf1a</t>
  </si>
  <si>
    <t>1372383_at</t>
  </si>
  <si>
    <t>Gpsm1</t>
  </si>
  <si>
    <t>1398417_at</t>
  </si>
  <si>
    <t>Fem1a</t>
  </si>
  <si>
    <t>1367631_at</t>
  </si>
  <si>
    <t>Ctgf</t>
  </si>
  <si>
    <t>1369677_at</t>
  </si>
  <si>
    <t>Cnr1</t>
  </si>
  <si>
    <t>1377179_at</t>
  </si>
  <si>
    <t>Pqlc2</t>
  </si>
  <si>
    <t>1369952_at</t>
  </si>
  <si>
    <t>Pabpc1</t>
  </si>
  <si>
    <t>1372612_at</t>
  </si>
  <si>
    <t>Dynll2</t>
  </si>
  <si>
    <t>1369822_at</t>
  </si>
  <si>
    <t>Kit</t>
  </si>
  <si>
    <t>1387481_at</t>
  </si>
  <si>
    <t>Nptxr</t>
  </si>
  <si>
    <t>1371074_a_at</t>
  </si>
  <si>
    <t>Mcm6</t>
  </si>
  <si>
    <t>1368910_at</t>
  </si>
  <si>
    <t>Pdp1</t>
  </si>
  <si>
    <t>1386052_at</t>
  </si>
  <si>
    <t>Il7r</t>
  </si>
  <si>
    <t>1368893_at</t>
  </si>
  <si>
    <t>Cap2</t>
  </si>
  <si>
    <t>1371027_at</t>
  </si>
  <si>
    <t>Cblb</t>
  </si>
  <si>
    <t>1372904_at</t>
  </si>
  <si>
    <t>Mob3a</t>
  </si>
  <si>
    <t>1388353_at</t>
  </si>
  <si>
    <t>Pa2g4</t>
  </si>
  <si>
    <t>1377437_at</t>
  </si>
  <si>
    <t>Veph1</t>
  </si>
  <si>
    <t>1388320_at</t>
  </si>
  <si>
    <t>Spint2</t>
  </si>
  <si>
    <t>1368207_at</t>
  </si>
  <si>
    <t>Fxyd5</t>
  </si>
  <si>
    <t>1386857_at</t>
  </si>
  <si>
    <t>RGD1565395///Stmn1</t>
  </si>
  <si>
    <t>1375990_a_at</t>
  </si>
  <si>
    <t>Ppp2r3a</t>
  </si>
  <si>
    <t>1374379_at</t>
  </si>
  <si>
    <t>Dusp23</t>
  </si>
  <si>
    <t>1389781_at</t>
  </si>
  <si>
    <t>Elmod1</t>
  </si>
  <si>
    <t>1369844_at</t>
  </si>
  <si>
    <t>Gabra3</t>
  </si>
  <si>
    <t>1387341_a_at</t>
  </si>
  <si>
    <t>Mbp</t>
  </si>
  <si>
    <t>1376927_at</t>
  </si>
  <si>
    <t>Lrrc14b</t>
  </si>
  <si>
    <t>1371717_at</t>
  </si>
  <si>
    <t>Mfn1</t>
  </si>
  <si>
    <t>1377239_at</t>
  </si>
  <si>
    <t>Apbb1ip</t>
  </si>
  <si>
    <t>1398354_at</t>
  </si>
  <si>
    <t>Ctnnal1</t>
  </si>
  <si>
    <t>1373093_at</t>
  </si>
  <si>
    <t>Errfi1</t>
  </si>
  <si>
    <t>1368479_at</t>
  </si>
  <si>
    <t>Drd1</t>
  </si>
  <si>
    <t>1368172_a_at</t>
  </si>
  <si>
    <t>Lox</t>
  </si>
  <si>
    <t>1368412_a_at</t>
  </si>
  <si>
    <t>Ptpro</t>
  </si>
  <si>
    <t>1372685_at</t>
  </si>
  <si>
    <t>Cdkn3</t>
  </si>
  <si>
    <t>1389778_a_at</t>
  </si>
  <si>
    <t>Tceb3</t>
  </si>
  <si>
    <t>1370880_at</t>
  </si>
  <si>
    <t>Rnh1</t>
  </si>
  <si>
    <t>1371090_at</t>
  </si>
  <si>
    <t>Scamp2</t>
  </si>
  <si>
    <t>1368474_at</t>
  </si>
  <si>
    <t>LOC100912479///Vcam1</t>
  </si>
  <si>
    <t>1389904_at</t>
  </si>
  <si>
    <t>Actr2</t>
  </si>
  <si>
    <t>1389158_at</t>
  </si>
  <si>
    <t>Arfrp1</t>
  </si>
  <si>
    <t>1384778_at</t>
  </si>
  <si>
    <t>Ctrc</t>
  </si>
  <si>
    <t>1373583_at</t>
  </si>
  <si>
    <t>Zfp518b</t>
  </si>
  <si>
    <t>1370832_at</t>
  </si>
  <si>
    <t>Ccl4</t>
  </si>
  <si>
    <t>1387851_at</t>
  </si>
  <si>
    <t>Pter</t>
  </si>
  <si>
    <t>1372404_at</t>
  </si>
  <si>
    <t>Rac2</t>
  </si>
  <si>
    <t>1376689_at</t>
  </si>
  <si>
    <t>Ikbip</t>
  </si>
  <si>
    <t>1374857_at</t>
  </si>
  <si>
    <t>Gar1</t>
  </si>
  <si>
    <t>1389858_at</t>
  </si>
  <si>
    <t>Tk1</t>
  </si>
  <si>
    <t>1374113_at</t>
  </si>
  <si>
    <t>Baz1a</t>
  </si>
  <si>
    <t>1368410_at</t>
  </si>
  <si>
    <t>Mpg</t>
  </si>
  <si>
    <t>1372082_at</t>
  </si>
  <si>
    <t>Necap2</t>
  </si>
  <si>
    <t>1388857_at</t>
  </si>
  <si>
    <t>Sec23b</t>
  </si>
  <si>
    <t>1369420_at</t>
  </si>
  <si>
    <t>Neu3</t>
  </si>
  <si>
    <t>1371688_at</t>
  </si>
  <si>
    <t>Tram1</t>
  </si>
  <si>
    <t>1393894_at</t>
  </si>
  <si>
    <t>Cyp4a8</t>
  </si>
  <si>
    <t>1367646_at</t>
  </si>
  <si>
    <t>Ctsb</t>
  </si>
  <si>
    <t>1372478_at</t>
  </si>
  <si>
    <t>Cmtm7</t>
  </si>
  <si>
    <t>1368223_at</t>
  </si>
  <si>
    <t>Adamts1</t>
  </si>
  <si>
    <t>1390483_at</t>
  </si>
  <si>
    <t>Slc25a29</t>
  </si>
  <si>
    <t>1369260_a_at</t>
  </si>
  <si>
    <t>Mpp4</t>
  </si>
  <si>
    <t>1390163_at</t>
  </si>
  <si>
    <t>Wdr92</t>
  </si>
  <si>
    <t>1389398_at</t>
  </si>
  <si>
    <t>Ank1</t>
  </si>
  <si>
    <t>1387024_at</t>
  </si>
  <si>
    <t>Dusp6</t>
  </si>
  <si>
    <t>1376437_at</t>
  </si>
  <si>
    <t>Derl2</t>
  </si>
  <si>
    <t>1367951_at</t>
  </si>
  <si>
    <t>Pgam2</t>
  </si>
  <si>
    <t>1373881_at</t>
  </si>
  <si>
    <t>Arhgdib</t>
  </si>
  <si>
    <t>1390123_at</t>
  </si>
  <si>
    <t>Tmem45b</t>
  </si>
  <si>
    <t>1368757_at</t>
  </si>
  <si>
    <t>Zp3</t>
  </si>
  <si>
    <t>1387264_at</t>
  </si>
  <si>
    <t>LOC100909725///Kcnk6</t>
  </si>
  <si>
    <t>1370073_at</t>
  </si>
  <si>
    <t>Dnajc3</t>
  </si>
  <si>
    <t>1370862_at</t>
  </si>
  <si>
    <t>Apoe</t>
  </si>
  <si>
    <t>1372240_at</t>
  </si>
  <si>
    <t>Sgca</t>
  </si>
  <si>
    <t>1387049_at</t>
  </si>
  <si>
    <t>Myh6</t>
  </si>
  <si>
    <t>1369658_at</t>
  </si>
  <si>
    <t>Cebpa</t>
  </si>
  <si>
    <t>1371327_a_at</t>
  </si>
  <si>
    <t>Actg1</t>
  </si>
  <si>
    <t>1374544_at</t>
  </si>
  <si>
    <t>Vsir</t>
  </si>
  <si>
    <t>1387422_at</t>
  </si>
  <si>
    <t>Pglyrp1</t>
  </si>
  <si>
    <t>1372889_at</t>
  </si>
  <si>
    <t>Slco2a1</t>
  </si>
  <si>
    <t>1389925_at</t>
  </si>
  <si>
    <t>Gatad1</t>
  </si>
  <si>
    <t>1389678_at</t>
  </si>
  <si>
    <t>Slc25a48</t>
  </si>
  <si>
    <t>1373397_at</t>
  </si>
  <si>
    <t>Mapre1</t>
  </si>
  <si>
    <t>1369366_at</t>
  </si>
  <si>
    <t>Cntn5</t>
  </si>
  <si>
    <t>1389980_at</t>
  </si>
  <si>
    <t>Cnih4</t>
  </si>
  <si>
    <t>1388150_at</t>
  </si>
  <si>
    <t>Xpo1</t>
  </si>
  <si>
    <t>1369768_at</t>
  </si>
  <si>
    <t>Hist1h1d</t>
  </si>
  <si>
    <t>1376701_a_at</t>
  </si>
  <si>
    <t>Rhno1</t>
  </si>
  <si>
    <t>1374933_at</t>
  </si>
  <si>
    <t>Mcam</t>
  </si>
  <si>
    <t>1389741_at</t>
  </si>
  <si>
    <t>Cers4</t>
  </si>
  <si>
    <t>1371054_at</t>
  </si>
  <si>
    <t>Pnmt</t>
  </si>
  <si>
    <t>1373658_at</t>
  </si>
  <si>
    <t>Racgap1</t>
  </si>
  <si>
    <t>1372423_at</t>
  </si>
  <si>
    <t>Perp</t>
  </si>
  <si>
    <t>1373490_at</t>
  </si>
  <si>
    <t>Gmfg</t>
  </si>
  <si>
    <t>1370207_at</t>
  </si>
  <si>
    <t>LOC100361833///Atp5g2</t>
  </si>
  <si>
    <t>1389911_at</t>
  </si>
  <si>
    <t>Metrnl</t>
  </si>
  <si>
    <t>1389554_at</t>
  </si>
  <si>
    <t>Nr2f2</t>
  </si>
  <si>
    <t>1389169_at</t>
  </si>
  <si>
    <t>Pgrmc2</t>
  </si>
  <si>
    <t>1390622_at</t>
  </si>
  <si>
    <t>Cux2</t>
  </si>
  <si>
    <t>1376852_at</t>
  </si>
  <si>
    <t>Mccc1</t>
  </si>
  <si>
    <t>1376390_at</t>
  </si>
  <si>
    <t>Ms4a6a</t>
  </si>
  <si>
    <t>1372513_at</t>
  </si>
  <si>
    <t>Rac1</t>
  </si>
  <si>
    <t>1375980_at</t>
  </si>
  <si>
    <t>Nxn</t>
  </si>
  <si>
    <t>1371521_at</t>
  </si>
  <si>
    <t>Sin3b</t>
  </si>
  <si>
    <t>1373897_at</t>
  </si>
  <si>
    <t>Lmnb1</t>
  </si>
  <si>
    <t>1398418_at</t>
  </si>
  <si>
    <t>Rasl10b</t>
  </si>
  <si>
    <t>1387270_at</t>
  </si>
  <si>
    <t>Hhex</t>
  </si>
  <si>
    <t>1387788_at</t>
  </si>
  <si>
    <t>Junb</t>
  </si>
  <si>
    <t>1368219_at</t>
  </si>
  <si>
    <t>LOC100912455///Clcn2</t>
  </si>
  <si>
    <t>1367598_at</t>
  </si>
  <si>
    <t>Ttr</t>
  </si>
  <si>
    <t>1377201_at</t>
  </si>
  <si>
    <t>Ccsap</t>
  </si>
  <si>
    <t>1371432_at</t>
  </si>
  <si>
    <t>Vat1</t>
  </si>
  <si>
    <t>1389539_at</t>
  </si>
  <si>
    <t>Appl1</t>
  </si>
  <si>
    <t>1393411_at</t>
  </si>
  <si>
    <t>Cfp</t>
  </si>
  <si>
    <t>1374897_at</t>
  </si>
  <si>
    <t>Alyref</t>
  </si>
  <si>
    <t>1371368_at</t>
  </si>
  <si>
    <t>Sec61a1</t>
  </si>
  <si>
    <t>1367936_at</t>
  </si>
  <si>
    <t>Stk10</t>
  </si>
  <si>
    <t>1370737_at</t>
  </si>
  <si>
    <t>Casp9</t>
  </si>
  <si>
    <t>1389902_at</t>
  </si>
  <si>
    <t>Hm13</t>
  </si>
  <si>
    <t>1389078_at</t>
  </si>
  <si>
    <t>Fbxl6</t>
  </si>
  <si>
    <t>1369509_a_at</t>
  </si>
  <si>
    <t>A1bg</t>
  </si>
  <si>
    <t>1376102_at</t>
  </si>
  <si>
    <t>Tmbim1</t>
  </si>
  <si>
    <t>1368321_at</t>
  </si>
  <si>
    <t>Egr1</t>
  </si>
  <si>
    <t>1398340_at</t>
  </si>
  <si>
    <t>Ccndbp1</t>
  </si>
  <si>
    <t>1389357_at</t>
  </si>
  <si>
    <t>Morc2</t>
  </si>
  <si>
    <t>1369762_at</t>
  </si>
  <si>
    <t>Pou1f1</t>
  </si>
  <si>
    <t>1390348_at</t>
  </si>
  <si>
    <t>Folr2</t>
  </si>
  <si>
    <t>1389448_at</t>
  </si>
  <si>
    <t>1389380_at</t>
  </si>
  <si>
    <t>Fpgs</t>
  </si>
  <si>
    <t>1372932_at</t>
  </si>
  <si>
    <t>Rrp1</t>
  </si>
  <si>
    <t>1372429_at</t>
  </si>
  <si>
    <t>Acd</t>
  </si>
  <si>
    <t>1368006_at</t>
  </si>
  <si>
    <t>Laptm5</t>
  </si>
  <si>
    <t>1383013_at</t>
  </si>
  <si>
    <t>Klf13</t>
  </si>
  <si>
    <t>1376695_at</t>
  </si>
  <si>
    <t>Palb2</t>
  </si>
  <si>
    <t>1374342_at</t>
  </si>
  <si>
    <t>Ly6g6c</t>
  </si>
  <si>
    <t>1389543_at</t>
  </si>
  <si>
    <t>Masp1</t>
  </si>
  <si>
    <t>1388930_at</t>
  </si>
  <si>
    <t>Tmem123</t>
  </si>
  <si>
    <t>1372650_at</t>
  </si>
  <si>
    <t>Dnmbp</t>
  </si>
  <si>
    <t>1388459_at</t>
  </si>
  <si>
    <t>Col18a1</t>
  </si>
  <si>
    <t>1390137_at</t>
  </si>
  <si>
    <t>Knstrn</t>
  </si>
  <si>
    <t>1367887_at</t>
  </si>
  <si>
    <t>Lcat</t>
  </si>
  <si>
    <t>1375696_at</t>
  </si>
  <si>
    <t>Ifnar1</t>
  </si>
  <si>
    <t>1388337_at</t>
  </si>
  <si>
    <t>Pnp</t>
  </si>
  <si>
    <t>1374844_at</t>
  </si>
  <si>
    <t>Rbm14</t>
  </si>
  <si>
    <t>1376272_s_at</t>
  </si>
  <si>
    <t>Tmem167a</t>
  </si>
  <si>
    <t>1388432_at</t>
  </si>
  <si>
    <t>Optn</t>
  </si>
  <si>
    <t>1368854_at</t>
  </si>
  <si>
    <t>Vsnl1</t>
  </si>
  <si>
    <t>1371007_at</t>
  </si>
  <si>
    <t>Epha5</t>
  </si>
  <si>
    <t>1370232_at</t>
  </si>
  <si>
    <t>Ivd</t>
  </si>
  <si>
    <t>1386882_at</t>
  </si>
  <si>
    <t>Dynlt1</t>
  </si>
  <si>
    <t>1367800_at</t>
  </si>
  <si>
    <t>LOC100910418///Plat</t>
  </si>
  <si>
    <t>1388484_at</t>
  </si>
  <si>
    <t>Ube2c</t>
  </si>
  <si>
    <t>1370723_at</t>
  </si>
  <si>
    <t>Grasp</t>
  </si>
  <si>
    <t>1375166_at</t>
  </si>
  <si>
    <t>Mrps26</t>
  </si>
  <si>
    <t>1368754_at</t>
  </si>
  <si>
    <t>P2ry6</t>
  </si>
  <si>
    <t>1367661_at</t>
  </si>
  <si>
    <t>S100a6</t>
  </si>
  <si>
    <t>1388688_at</t>
  </si>
  <si>
    <t>Ccser2</t>
  </si>
  <si>
    <t>1377356_at</t>
  </si>
  <si>
    <t>Gdpd5</t>
  </si>
  <si>
    <t>1368808_at</t>
  </si>
  <si>
    <t>Cap1</t>
  </si>
  <si>
    <t>1370871_at</t>
  </si>
  <si>
    <t>Hnrnpa3</t>
  </si>
  <si>
    <t>1369162_at</t>
  </si>
  <si>
    <t>Gucy2c</t>
  </si>
  <si>
    <t>1375053_at</t>
  </si>
  <si>
    <t>Pknox2</t>
  </si>
  <si>
    <t>1387269_s_at</t>
  </si>
  <si>
    <t>Plaur</t>
  </si>
  <si>
    <t>1371011_at</t>
  </si>
  <si>
    <t>Vom2r46///Vom2r44</t>
  </si>
  <si>
    <t>1369486_at</t>
  </si>
  <si>
    <t>Asz1</t>
  </si>
  <si>
    <t>1371966_at</t>
  </si>
  <si>
    <t>Pcmt1</t>
  </si>
  <si>
    <t>1368134_a_at</t>
  </si>
  <si>
    <t>Il4r</t>
  </si>
  <si>
    <t>1398270_at</t>
  </si>
  <si>
    <t>Bmp2</t>
  </si>
  <si>
    <t>1373377_at</t>
  </si>
  <si>
    <t>Scnm1</t>
  </si>
  <si>
    <t>1373948_at</t>
  </si>
  <si>
    <t>Nprl3</t>
  </si>
  <si>
    <t>1368683_at</t>
  </si>
  <si>
    <t>Olr1</t>
  </si>
  <si>
    <t>1373672_at</t>
  </si>
  <si>
    <t>Serpinb9</t>
  </si>
  <si>
    <t>1373522_at</t>
  </si>
  <si>
    <t>Senp1</t>
  </si>
  <si>
    <t>1374401_at</t>
  </si>
  <si>
    <t>Snx2</t>
  </si>
  <si>
    <t>1376190_at</t>
  </si>
  <si>
    <t>Pik3r2</t>
  </si>
  <si>
    <t>1371936_at</t>
  </si>
  <si>
    <t>LOC500654///Eif4a1</t>
  </si>
  <si>
    <t>1370007_at</t>
  </si>
  <si>
    <t>Pdia4</t>
  </si>
  <si>
    <t>1369944_at</t>
  </si>
  <si>
    <t>LOC102550530///LOC100911158///Marcksl1</t>
  </si>
  <si>
    <t>1368210_at</t>
  </si>
  <si>
    <t>Il24</t>
  </si>
  <si>
    <t>1375869_at</t>
  </si>
  <si>
    <t>Ulk1</t>
  </si>
  <si>
    <t>1377314_at</t>
  </si>
  <si>
    <t>LOC102554877</t>
  </si>
  <si>
    <t>1373831_at</t>
  </si>
  <si>
    <t>LOC619574</t>
  </si>
  <si>
    <t>1372793_at</t>
  </si>
  <si>
    <t>Ssbp1</t>
  </si>
  <si>
    <t>1388958_a_at</t>
  </si>
  <si>
    <t>Slc2a4</t>
  </si>
  <si>
    <t>1388455_at</t>
  </si>
  <si>
    <t>Gng10</t>
  </si>
  <si>
    <t>1387999_at</t>
  </si>
  <si>
    <t>Slc18a1</t>
  </si>
  <si>
    <t>1389985_at</t>
  </si>
  <si>
    <t>Tfe3</t>
  </si>
  <si>
    <t>1388913_at</t>
  </si>
  <si>
    <t>Plpp2</t>
  </si>
  <si>
    <t>1376512_at</t>
  </si>
  <si>
    <t>Mrm2</t>
  </si>
  <si>
    <t>1377773_at</t>
  </si>
  <si>
    <t>Gabrb2</t>
  </si>
  <si>
    <t>1372158_at</t>
  </si>
  <si>
    <t>Macrod1</t>
  </si>
  <si>
    <t>1372013_at</t>
  </si>
  <si>
    <t>Ifitm1</t>
  </si>
  <si>
    <t>1376296_at</t>
  </si>
  <si>
    <t>LOC100911217</t>
  </si>
  <si>
    <t>1388669_at</t>
  </si>
  <si>
    <t>Sf3a3</t>
  </si>
  <si>
    <t>1369837_at</t>
  </si>
  <si>
    <t>Gulo</t>
  </si>
  <si>
    <t>1388697_at</t>
  </si>
  <si>
    <t>Inpp5a</t>
  </si>
  <si>
    <t>1367715_at</t>
  </si>
  <si>
    <t>Tnfrsf1a</t>
  </si>
  <si>
    <t>1379335_at</t>
  </si>
  <si>
    <t>Paip1</t>
  </si>
  <si>
    <t>1368098_a_at</t>
  </si>
  <si>
    <t>LOC688682///Snurf///Snrpn</t>
  </si>
  <si>
    <t>1369268_at</t>
  </si>
  <si>
    <t>Atf3</t>
  </si>
  <si>
    <t>1376737_at</t>
  </si>
  <si>
    <t>LOC100912041</t>
  </si>
  <si>
    <t>1372682_at</t>
  </si>
  <si>
    <t>Tmem246</t>
  </si>
  <si>
    <t>1388859_at</t>
  </si>
  <si>
    <t>Cby1</t>
  </si>
  <si>
    <t>1398832_at</t>
  </si>
  <si>
    <t>Ncl</t>
  </si>
  <si>
    <t>1388763_at</t>
  </si>
  <si>
    <t>Cnn2</t>
  </si>
  <si>
    <t>1376175_at</t>
  </si>
  <si>
    <t>Gbas</t>
  </si>
  <si>
    <t>1387076_at</t>
  </si>
  <si>
    <t>Hif1a</t>
  </si>
  <si>
    <t>1375326_at</t>
  </si>
  <si>
    <t>Cdk2ap1</t>
  </si>
  <si>
    <t>1369993_at</t>
  </si>
  <si>
    <t>LOC100909586///Camk2g</t>
  </si>
  <si>
    <t>1369863_at</t>
  </si>
  <si>
    <t>Adh4</t>
  </si>
  <si>
    <t>1370214_at</t>
  </si>
  <si>
    <t>Pvalb</t>
  </si>
  <si>
    <t>1384019_a_at</t>
  </si>
  <si>
    <t>Phf20</t>
  </si>
  <si>
    <t>1387798_a_at</t>
  </si>
  <si>
    <t>Cr1l</t>
  </si>
  <si>
    <t>1370243_a_at</t>
  </si>
  <si>
    <t>LOC100359583///Ptma</t>
  </si>
  <si>
    <t>1368204_at</t>
  </si>
  <si>
    <t>LOC100911727///Lig1</t>
  </si>
  <si>
    <t>1369670_at</t>
  </si>
  <si>
    <t>Cd200</t>
  </si>
  <si>
    <t>1373949_at</t>
  </si>
  <si>
    <t>Atp13a2</t>
  </si>
  <si>
    <t>1387859_at</t>
  </si>
  <si>
    <t>LOC100911034///Nfs1</t>
  </si>
  <si>
    <t>1398458_at</t>
  </si>
  <si>
    <t>Wnk2</t>
  </si>
  <si>
    <t>1374954_at</t>
  </si>
  <si>
    <t>Hdac11</t>
  </si>
  <si>
    <t>1371258_at</t>
  </si>
  <si>
    <t>Fga</t>
  </si>
  <si>
    <t>1371976_at</t>
  </si>
  <si>
    <t>Mcrip2</t>
  </si>
  <si>
    <t>1368682_at</t>
  </si>
  <si>
    <t>Sv2a</t>
  </si>
  <si>
    <t>1386961_at</t>
  </si>
  <si>
    <t>Pfkm</t>
  </si>
  <si>
    <t>1388408_at</t>
  </si>
  <si>
    <t>Prr13</t>
  </si>
  <si>
    <t>1375442_at</t>
  </si>
  <si>
    <t>Mphosph10</t>
  </si>
  <si>
    <t>1367793_at</t>
  </si>
  <si>
    <t>Ddt</t>
  </si>
  <si>
    <t>1370057_at</t>
  </si>
  <si>
    <t>Csrp1</t>
  </si>
  <si>
    <t>1368646_at</t>
  </si>
  <si>
    <t>Mapk9</t>
  </si>
  <si>
    <t>1369473_at</t>
  </si>
  <si>
    <t>Pgm1</t>
  </si>
  <si>
    <t>1371230_x_at</t>
  </si>
  <si>
    <t>Atpif1</t>
  </si>
  <si>
    <t>1371088_at</t>
  </si>
  <si>
    <t>Capn9</t>
  </si>
  <si>
    <t>1367706_at</t>
  </si>
  <si>
    <t>LOC683062///Vdac1</t>
  </si>
  <si>
    <t>1368975_at</t>
  </si>
  <si>
    <t>Cd38</t>
  </si>
  <si>
    <t>1387251_at</t>
  </si>
  <si>
    <t>Msmb</t>
  </si>
  <si>
    <t>1370348_at</t>
  </si>
  <si>
    <t>Ninj1</t>
  </si>
  <si>
    <t>1374166_at</t>
  </si>
  <si>
    <t>Adprhl1</t>
  </si>
  <si>
    <t>1377306_at</t>
  </si>
  <si>
    <t>LOC102551716</t>
  </si>
  <si>
    <t>1376793_at</t>
  </si>
  <si>
    <t>Mfsd14b</t>
  </si>
  <si>
    <t>1367713_at</t>
  </si>
  <si>
    <t>Eif2s1</t>
  </si>
  <si>
    <t>1390197_at</t>
  </si>
  <si>
    <t>Brat1</t>
  </si>
  <si>
    <t>1368919_at</t>
  </si>
  <si>
    <t>Pgf</t>
  </si>
  <si>
    <t>1390421_at</t>
  </si>
  <si>
    <t>Hoga1</t>
  </si>
  <si>
    <t>1390434_at</t>
  </si>
  <si>
    <t>Tradd</t>
  </si>
  <si>
    <t>1374235_at</t>
  </si>
  <si>
    <t>Rcan2</t>
  </si>
  <si>
    <t>1373767_at</t>
  </si>
  <si>
    <t>Zfand2a</t>
  </si>
  <si>
    <t>1370947_at</t>
  </si>
  <si>
    <t>Setd4</t>
  </si>
  <si>
    <t>1368530_at</t>
  </si>
  <si>
    <t>Mmp12</t>
  </si>
  <si>
    <t>1387202_at</t>
  </si>
  <si>
    <t>Icam1</t>
  </si>
  <si>
    <t>1376728_at</t>
  </si>
  <si>
    <t>Rbm47</t>
  </si>
  <si>
    <t>1389816_at</t>
  </si>
  <si>
    <t>Endog</t>
  </si>
  <si>
    <t>1387162_at</t>
  </si>
  <si>
    <t>Tpsab1</t>
  </si>
  <si>
    <t>1374816_at</t>
  </si>
  <si>
    <t>Myzap</t>
  </si>
  <si>
    <t>1370555_at</t>
  </si>
  <si>
    <t>Nalcn</t>
  </si>
  <si>
    <t>1370629_at</t>
  </si>
  <si>
    <t>Art2b</t>
  </si>
  <si>
    <t>1388778_at</t>
  </si>
  <si>
    <t>Ppm1k</t>
  </si>
  <si>
    <t>1392033_a_at</t>
  </si>
  <si>
    <t>Pank2</t>
  </si>
  <si>
    <t>1369003_at</t>
  </si>
  <si>
    <t>Dedd</t>
  </si>
  <si>
    <t>1367590_at</t>
  </si>
  <si>
    <t>Ran</t>
  </si>
  <si>
    <t>1390865_at</t>
  </si>
  <si>
    <t>Cadps2</t>
  </si>
  <si>
    <t>1368539_at</t>
  </si>
  <si>
    <t>Scn9a</t>
  </si>
  <si>
    <t>1388699_at</t>
  </si>
  <si>
    <t>Man2b1</t>
  </si>
  <si>
    <t>1367875_at</t>
  </si>
  <si>
    <t>Gak</t>
  </si>
  <si>
    <t>1376214_at</t>
  </si>
  <si>
    <t>Mmachc</t>
  </si>
  <si>
    <t>1376321_at</t>
  </si>
  <si>
    <t>Piezo1</t>
  </si>
  <si>
    <t>1387433_a_at</t>
  </si>
  <si>
    <t>Slc25a27</t>
  </si>
  <si>
    <t>1374943_at</t>
  </si>
  <si>
    <t>Fam210b</t>
  </si>
  <si>
    <t>1389054_at</t>
  </si>
  <si>
    <t>LOC498368</t>
  </si>
  <si>
    <t>1387186_at</t>
  </si>
  <si>
    <t>Rab9a</t>
  </si>
  <si>
    <t>1375026_at</t>
  </si>
  <si>
    <t>Calml4</t>
  </si>
  <si>
    <t>1370083_at</t>
  </si>
  <si>
    <t>Ccr1</t>
  </si>
  <si>
    <t>1375241_at</t>
  </si>
  <si>
    <t>Mcat</t>
  </si>
  <si>
    <t>1376076_at</t>
  </si>
  <si>
    <t>Hilpda</t>
  </si>
  <si>
    <t>1398272_at</t>
  </si>
  <si>
    <t>B4galnt1</t>
  </si>
  <si>
    <t>1370811_at</t>
  </si>
  <si>
    <t>Mpst</t>
  </si>
  <si>
    <t>1383065_at</t>
  </si>
  <si>
    <t>Nicn1</t>
  </si>
  <si>
    <t>1368566_a_at</t>
  </si>
  <si>
    <t>Ndufv3</t>
  </si>
  <si>
    <t>1369974_at</t>
  </si>
  <si>
    <t>Vamp2</t>
  </si>
  <si>
    <t>1372533_at</t>
  </si>
  <si>
    <t>Edem1</t>
  </si>
  <si>
    <t>1389843_at</t>
  </si>
  <si>
    <t>Brd2</t>
  </si>
  <si>
    <t>1374388_at</t>
  </si>
  <si>
    <t>Efhd2</t>
  </si>
  <si>
    <t>1372372_at</t>
  </si>
  <si>
    <t>Cmbl</t>
  </si>
  <si>
    <t>1391384_at</t>
  </si>
  <si>
    <t>Tnf</t>
  </si>
  <si>
    <t>1388118_at</t>
  </si>
  <si>
    <t>Hibadh</t>
  </si>
  <si>
    <t>1372402_at</t>
  </si>
  <si>
    <t>Nans</t>
  </si>
  <si>
    <t>1372125_at</t>
  </si>
  <si>
    <t>Gpx7</t>
  </si>
  <si>
    <t>1371539_at</t>
  </si>
  <si>
    <t>Nhp2</t>
  </si>
  <si>
    <t>1389377_at</t>
  </si>
  <si>
    <t>Insig2</t>
  </si>
  <si>
    <t>1370853_at</t>
  </si>
  <si>
    <t>Camk2n1</t>
  </si>
  <si>
    <t>1371736_at</t>
  </si>
  <si>
    <t>Smim20</t>
  </si>
  <si>
    <t>1382932_at</t>
  </si>
  <si>
    <t>Dnaaf1</t>
  </si>
  <si>
    <t>1371923_at</t>
  </si>
  <si>
    <t>Lpcat1</t>
  </si>
  <si>
    <t>1389451_at</t>
  </si>
  <si>
    <t>Slc52a2</t>
  </si>
  <si>
    <t>1374959_at</t>
  </si>
  <si>
    <t>Nqo2</t>
  </si>
  <si>
    <t>1374551_at</t>
  </si>
  <si>
    <t>Ifi35</t>
  </si>
  <si>
    <t>1387532_at</t>
  </si>
  <si>
    <t>Fgf3</t>
  </si>
  <si>
    <t>1385665_at</t>
  </si>
  <si>
    <t>Adam19</t>
  </si>
  <si>
    <t>1367619_at</t>
  </si>
  <si>
    <t>Pgrmc1</t>
  </si>
  <si>
    <t>1390672_at</t>
  </si>
  <si>
    <t>Rprm</t>
  </si>
  <si>
    <t>1377656_at</t>
  </si>
  <si>
    <t>Mak16</t>
  </si>
  <si>
    <t>1389089_at</t>
  </si>
  <si>
    <t>Slc39a7</t>
  </si>
  <si>
    <t>1375889_at</t>
  </si>
  <si>
    <t>Sms</t>
  </si>
  <si>
    <t>1370982_at</t>
  </si>
  <si>
    <t>Pygm</t>
  </si>
  <si>
    <t>1372580_at</t>
  </si>
  <si>
    <t>Madd</t>
  </si>
  <si>
    <t>1390391_at</t>
  </si>
  <si>
    <t>Pfkfb3</t>
  </si>
  <si>
    <t>1370155_at</t>
  </si>
  <si>
    <t>Col1a2</t>
  </si>
  <si>
    <t>1368742_at</t>
  </si>
  <si>
    <t>C5ar1</t>
  </si>
  <si>
    <t>1377163_at</t>
  </si>
  <si>
    <t>Inhbb</t>
  </si>
  <si>
    <t>1390311_at</t>
  </si>
  <si>
    <t>Ttl</t>
  </si>
  <si>
    <t>1388866_at</t>
  </si>
  <si>
    <t>Sspn</t>
  </si>
  <si>
    <t>1385243_at</t>
  </si>
  <si>
    <t>Maf</t>
  </si>
  <si>
    <t>1367795_at</t>
  </si>
  <si>
    <t>Ifrd1</t>
  </si>
  <si>
    <t>1383912_at</t>
  </si>
  <si>
    <t>Abracl</t>
  </si>
  <si>
    <t>1374518_at</t>
  </si>
  <si>
    <t>Dram2</t>
  </si>
  <si>
    <t>1387206_at</t>
  </si>
  <si>
    <t>B4galt6</t>
  </si>
  <si>
    <t>1373640_at</t>
  </si>
  <si>
    <t>Pycr2</t>
  </si>
  <si>
    <t>1398849_at</t>
  </si>
  <si>
    <t>LOC100361558///H3f3b</t>
  </si>
  <si>
    <t>1370807_at</t>
  </si>
  <si>
    <t>Vmp1</t>
  </si>
  <si>
    <t>1376419_at</t>
  </si>
  <si>
    <t>LOC100912851</t>
  </si>
  <si>
    <t>1394340_at</t>
  </si>
  <si>
    <t>Inpp1</t>
  </si>
  <si>
    <t>1389006_at</t>
  </si>
  <si>
    <t>Mpeg1</t>
  </si>
  <si>
    <t>1373298_at</t>
  </si>
  <si>
    <t>Ubash3b</t>
  </si>
  <si>
    <t>1371663_at</t>
  </si>
  <si>
    <t>Mfsd5</t>
  </si>
  <si>
    <t>1376672_at</t>
  </si>
  <si>
    <t>Prox1</t>
  </si>
  <si>
    <t>1398313_a_at</t>
  </si>
  <si>
    <t>Kcnk3</t>
  </si>
  <si>
    <t>1373638_at</t>
  </si>
  <si>
    <t>RGD1560854</t>
  </si>
  <si>
    <t>1371746_at</t>
  </si>
  <si>
    <t>Srl</t>
  </si>
  <si>
    <t>1393516_at</t>
  </si>
  <si>
    <t>Slc16a12</t>
  </si>
  <si>
    <t>1369757_at</t>
  </si>
  <si>
    <t>Itpkb</t>
  </si>
  <si>
    <t>1375324_at</t>
  </si>
  <si>
    <t>Cltb</t>
  </si>
  <si>
    <t>1373547_at</t>
  </si>
  <si>
    <t>RGD1308147</t>
  </si>
  <si>
    <t>1388692_at</t>
  </si>
  <si>
    <t>Alkbh7</t>
  </si>
  <si>
    <t>1369290_at</t>
  </si>
  <si>
    <t>Ccr5</t>
  </si>
  <si>
    <t>1373499_at</t>
  </si>
  <si>
    <t>Gas5</t>
  </si>
  <si>
    <t>1377099_at</t>
  </si>
  <si>
    <t>RGD1560559</t>
  </si>
  <si>
    <t>1373696_at</t>
  </si>
  <si>
    <t>LOC100910558</t>
  </si>
  <si>
    <t>1393697_at</t>
  </si>
  <si>
    <t>Gdf11</t>
  </si>
  <si>
    <t>1398758_at</t>
  </si>
  <si>
    <t>Arf4</t>
  </si>
  <si>
    <t>1370968_at</t>
  </si>
  <si>
    <t>Nfkb1</t>
  </si>
  <si>
    <t>1376949_at</t>
  </si>
  <si>
    <t>Rce1</t>
  </si>
  <si>
    <t>1398766_at</t>
  </si>
  <si>
    <t>Rpn1</t>
  </si>
  <si>
    <t>1373659_at</t>
  </si>
  <si>
    <t>Smim5</t>
  </si>
  <si>
    <t>1387128_at</t>
  </si>
  <si>
    <t>Adcy3</t>
  </si>
  <si>
    <t>1389074_at</t>
  </si>
  <si>
    <t>Fchsd2</t>
  </si>
  <si>
    <t>1369950_at</t>
  </si>
  <si>
    <t>Cdk4</t>
  </si>
  <si>
    <t>1387816_at</t>
  </si>
  <si>
    <t>Igfals</t>
  </si>
  <si>
    <t>1372695_at</t>
  </si>
  <si>
    <t>Fndc5</t>
  </si>
  <si>
    <t>1371917_at</t>
  </si>
  <si>
    <t>Trmu</t>
  </si>
  <si>
    <t>1389187_at</t>
  </si>
  <si>
    <t>Micall1</t>
  </si>
  <si>
    <t>1371364_a_at</t>
  </si>
  <si>
    <t>Andpro</t>
  </si>
  <si>
    <t>1398669_at</t>
  </si>
  <si>
    <t>Asun</t>
  </si>
  <si>
    <t>1398937_at</t>
  </si>
  <si>
    <t>LOC100910750///Dhx15</t>
  </si>
  <si>
    <t>1388449_at</t>
  </si>
  <si>
    <t>Eef1b2</t>
  </si>
  <si>
    <t>1398426_at</t>
  </si>
  <si>
    <t>Vash2</t>
  </si>
  <si>
    <t>1398413_at</t>
  </si>
  <si>
    <t>Zfp444</t>
  </si>
  <si>
    <t>1375679_at</t>
  </si>
  <si>
    <t>RGD1307235</t>
  </si>
  <si>
    <t>1376446_at</t>
  </si>
  <si>
    <t>Mavs</t>
  </si>
  <si>
    <t>1370229_at</t>
  </si>
  <si>
    <t>Ndrg4</t>
  </si>
  <si>
    <t>1370000_at</t>
  </si>
  <si>
    <t>Nucb2</t>
  </si>
  <si>
    <t>1388661_at</t>
  </si>
  <si>
    <t>Mtfp1</t>
  </si>
  <si>
    <t>1389109_at</t>
  </si>
  <si>
    <t>Pip4k2a</t>
  </si>
  <si>
    <t>1390292_at</t>
  </si>
  <si>
    <t>Tmem8a</t>
  </si>
  <si>
    <t>1369979_at</t>
  </si>
  <si>
    <t>Skap2</t>
  </si>
  <si>
    <t>1372374_at</t>
  </si>
  <si>
    <t>Car1</t>
  </si>
  <si>
    <t>1398965_at</t>
  </si>
  <si>
    <t>Golga4</t>
  </si>
  <si>
    <t>1371020_at</t>
  </si>
  <si>
    <t>Rimbp2</t>
  </si>
  <si>
    <t>1372016_at</t>
  </si>
  <si>
    <t>Gadd45b</t>
  </si>
  <si>
    <t>1377719_a_at</t>
  </si>
  <si>
    <t>Myh1</t>
  </si>
  <si>
    <t>1373245_at</t>
  </si>
  <si>
    <t>Col4a1</t>
  </si>
  <si>
    <t>1372202_at</t>
  </si>
  <si>
    <t>RGD1310553</t>
  </si>
  <si>
    <t>1398249_at</t>
  </si>
  <si>
    <t>Slc25a20</t>
  </si>
  <si>
    <t>1369635_at</t>
  </si>
  <si>
    <t>Sord</t>
  </si>
  <si>
    <t>1369842_at</t>
  </si>
  <si>
    <t>Asic5</t>
  </si>
  <si>
    <t>1373106_at</t>
  </si>
  <si>
    <t>Zfp36l2</t>
  </si>
  <si>
    <t>1369461_at</t>
  </si>
  <si>
    <t>Pth2r</t>
  </si>
  <si>
    <t>1389171_at</t>
  </si>
  <si>
    <t>Tmem38a</t>
  </si>
  <si>
    <t>1389624_s_at</t>
  </si>
  <si>
    <t>Exoc3</t>
  </si>
  <si>
    <t>1389747_at</t>
  </si>
  <si>
    <t>Slc26a8</t>
  </si>
  <si>
    <t>1388597_at</t>
  </si>
  <si>
    <t>Mybpc3</t>
  </si>
  <si>
    <t>1375260_at</t>
  </si>
  <si>
    <t>Mtrf1l</t>
  </si>
  <si>
    <t>1372280_at</t>
  </si>
  <si>
    <t>LOC100909439///Asb2</t>
  </si>
  <si>
    <t>1371529_at</t>
  </si>
  <si>
    <t>Ripk1</t>
  </si>
  <si>
    <t>1373677_at</t>
  </si>
  <si>
    <t>Slc39a10</t>
  </si>
  <si>
    <t>1368718_at</t>
  </si>
  <si>
    <t>Aldh1a7</t>
  </si>
  <si>
    <t>1374929_at</t>
  </si>
  <si>
    <t>Ccdc126</t>
  </si>
  <si>
    <t>1387483_at</t>
  </si>
  <si>
    <t>Plcg2</t>
  </si>
  <si>
    <t>1370648_a_at</t>
  </si>
  <si>
    <t>Wipf3</t>
  </si>
  <si>
    <t>1372186_a_at</t>
  </si>
  <si>
    <t>Top2a</t>
  </si>
  <si>
    <t>1387172_a_at</t>
  </si>
  <si>
    <t>Tgfb2</t>
  </si>
  <si>
    <t>1367626_at</t>
  </si>
  <si>
    <t>Ckm</t>
  </si>
  <si>
    <t>1376703_at</t>
  </si>
  <si>
    <t>Nup37</t>
  </si>
  <si>
    <t>1372863_at</t>
  </si>
  <si>
    <t>Mycbp2</t>
  </si>
  <si>
    <t>1375855_at</t>
  </si>
  <si>
    <t>Epdr1</t>
  </si>
  <si>
    <t>1370346_at</t>
  </si>
  <si>
    <t>Ccnb1</t>
  </si>
  <si>
    <t>1368465_at</t>
  </si>
  <si>
    <t>Asic2</t>
  </si>
  <si>
    <t>1388741_at</t>
  </si>
  <si>
    <t>Cmya5</t>
  </si>
  <si>
    <t>1372684_at</t>
  </si>
  <si>
    <t>Smtn</t>
  </si>
  <si>
    <t>1371531_at</t>
  </si>
  <si>
    <t>Fam127c</t>
  </si>
  <si>
    <t>1373611_at</t>
  </si>
  <si>
    <t>Il17ra</t>
  </si>
  <si>
    <t>1374046_at</t>
  </si>
  <si>
    <t>Hs3st2</t>
  </si>
  <si>
    <t>1388335_at</t>
  </si>
  <si>
    <t>Tagln2</t>
  </si>
  <si>
    <t>1374345_at</t>
  </si>
  <si>
    <t>Psca</t>
  </si>
  <si>
    <t>1379874_at</t>
  </si>
  <si>
    <t>Mrpl51</t>
  </si>
  <si>
    <t>1377355_at</t>
  </si>
  <si>
    <t>RGD1306750</t>
  </si>
  <si>
    <t>1387370_at</t>
  </si>
  <si>
    <t>Tmod1</t>
  </si>
  <si>
    <t>1379268_at</t>
  </si>
  <si>
    <t>Cyhr1</t>
  </si>
  <si>
    <t>1374499_at</t>
  </si>
  <si>
    <t>Aida</t>
  </si>
  <si>
    <t>1374539_at</t>
  </si>
  <si>
    <t>Atp10d</t>
  </si>
  <si>
    <t>1368309_at</t>
  </si>
  <si>
    <t>Txnrd2</t>
  </si>
  <si>
    <t>1373914_at</t>
  </si>
  <si>
    <t>Clec11a</t>
  </si>
  <si>
    <t>1390152_at</t>
  </si>
  <si>
    <t>Tmed7</t>
  </si>
  <si>
    <t>1371603_at</t>
  </si>
  <si>
    <t>Prr3</t>
  </si>
  <si>
    <t>1372322_at</t>
  </si>
  <si>
    <t>Ecd</t>
  </si>
  <si>
    <t>1387201_at</t>
  </si>
  <si>
    <t>Rnf138</t>
  </si>
  <si>
    <t>1377759_at</t>
  </si>
  <si>
    <t>Bid</t>
  </si>
  <si>
    <t>1376716_at</t>
  </si>
  <si>
    <t>LOC102547411</t>
  </si>
  <si>
    <t>1386867_at</t>
  </si>
  <si>
    <t>Mpc1</t>
  </si>
  <si>
    <t>1371495_at</t>
  </si>
  <si>
    <t>LOC100909548///M6pr</t>
  </si>
  <si>
    <t>1371920_at</t>
  </si>
  <si>
    <t>Poldip2</t>
  </si>
  <si>
    <t>1373894_at</t>
  </si>
  <si>
    <t>Rab31</t>
  </si>
  <si>
    <t>1398265_at</t>
  </si>
  <si>
    <t>Abcc9</t>
  </si>
  <si>
    <t>1368558_s_at</t>
  </si>
  <si>
    <t>Aif1</t>
  </si>
  <si>
    <t>1368276_at</t>
  </si>
  <si>
    <t>Syp</t>
  </si>
  <si>
    <t>1398769_at</t>
  </si>
  <si>
    <t>LOC100910094///Coro1b</t>
  </si>
  <si>
    <t>1387698_at</t>
  </si>
  <si>
    <t>Kcnj11</t>
  </si>
  <si>
    <t>1371494_at</t>
  </si>
  <si>
    <t>Lancl1</t>
  </si>
  <si>
    <t>1387106_at</t>
  </si>
  <si>
    <t>Sh3bp4</t>
  </si>
  <si>
    <t>1372213_at</t>
  </si>
  <si>
    <t>LOC500300</t>
  </si>
  <si>
    <t>1376573_at</t>
  </si>
  <si>
    <t>Rab34</t>
  </si>
  <si>
    <t>1370170_at</t>
  </si>
  <si>
    <t>Hnrnpu</t>
  </si>
  <si>
    <t>1382005_at</t>
  </si>
  <si>
    <t>Ptbp3</t>
  </si>
  <si>
    <t>1368589_at</t>
  </si>
  <si>
    <t>Ptprj</t>
  </si>
  <si>
    <t>1369115_at</t>
  </si>
  <si>
    <t>Adrb2</t>
  </si>
  <si>
    <t>1388570_at</t>
  </si>
  <si>
    <t>Coq9</t>
  </si>
  <si>
    <t>1372004_at</t>
  </si>
  <si>
    <t>Hebp1</t>
  </si>
  <si>
    <t>1370734_a_at</t>
  </si>
  <si>
    <t>Dspp</t>
  </si>
  <si>
    <t>1375045_at</t>
  </si>
  <si>
    <t>Wdr59</t>
  </si>
  <si>
    <t>1398985_at</t>
  </si>
  <si>
    <t>Gtpbp1</t>
  </si>
  <si>
    <t>1374229_at</t>
  </si>
  <si>
    <t>Sppl2b</t>
  </si>
  <si>
    <t>1388081_at</t>
  </si>
  <si>
    <t>Olr1867</t>
  </si>
  <si>
    <t>1376450_at</t>
  </si>
  <si>
    <t>Tmem5</t>
  </si>
  <si>
    <t>1367698_a_at</t>
  </si>
  <si>
    <t>1387306_a_at</t>
  </si>
  <si>
    <t>Egr2</t>
  </si>
  <si>
    <t>1370018_at</t>
  </si>
  <si>
    <t>Hspb2</t>
  </si>
  <si>
    <t>1389364_at</t>
  </si>
  <si>
    <t>Ndfip2</t>
  </si>
  <si>
    <t>1370692_at</t>
  </si>
  <si>
    <t>Il1rl1</t>
  </si>
  <si>
    <t>1372790_at</t>
  </si>
  <si>
    <t>Mdh1</t>
  </si>
  <si>
    <t>1389272_at</t>
  </si>
  <si>
    <t>LOC102547830</t>
  </si>
  <si>
    <t>1373996_at</t>
  </si>
  <si>
    <t>LOC100911674///Natd1</t>
  </si>
  <si>
    <t>1387324_at</t>
  </si>
  <si>
    <t>Mak</t>
  </si>
  <si>
    <t>1374333_at</t>
  </si>
  <si>
    <t>Card19</t>
  </si>
  <si>
    <t>1375633_at</t>
  </si>
  <si>
    <t>Clic1</t>
  </si>
  <si>
    <t>1370393_at</t>
  </si>
  <si>
    <t>Haus1</t>
  </si>
  <si>
    <t>1369669_at</t>
  </si>
  <si>
    <t>Nln</t>
  </si>
  <si>
    <t>1389229_at</t>
  </si>
  <si>
    <t>Pxylp1</t>
  </si>
  <si>
    <t>1376099_at</t>
  </si>
  <si>
    <t>Col5a1</t>
  </si>
  <si>
    <t>1371939_at</t>
  </si>
  <si>
    <t>Caprin1</t>
  </si>
  <si>
    <t>1386907_at</t>
  </si>
  <si>
    <t>Eno3</t>
  </si>
  <si>
    <t>1368475_at</t>
  </si>
  <si>
    <t>Colq</t>
  </si>
  <si>
    <t>1368379_at</t>
  </si>
  <si>
    <t>Scarb2</t>
  </si>
  <si>
    <t>1374665_at</t>
  </si>
  <si>
    <t>Gemin4</t>
  </si>
  <si>
    <t>1369915_at</t>
  </si>
  <si>
    <t>Nifk</t>
  </si>
  <si>
    <t>1375368_at</t>
  </si>
  <si>
    <t>Pgp</t>
  </si>
  <si>
    <t>1373580_at</t>
  </si>
  <si>
    <t>Miga1</t>
  </si>
  <si>
    <t>1398836_s_at</t>
  </si>
  <si>
    <t>LOC100361457///Potef///Actg1///Actb</t>
  </si>
  <si>
    <t>1373785_at</t>
  </si>
  <si>
    <t>Pld4</t>
  </si>
  <si>
    <t>1374709_at</t>
  </si>
  <si>
    <t>Hlf</t>
  </si>
  <si>
    <t>1372925_at</t>
  </si>
  <si>
    <t>Sirt3</t>
  </si>
  <si>
    <t>1390689_at</t>
  </si>
  <si>
    <t>Rps6kc1</t>
  </si>
  <si>
    <t>1386926_at</t>
  </si>
  <si>
    <t>Acsl5</t>
  </si>
  <si>
    <t>1398295_at</t>
  </si>
  <si>
    <t>Slc29a1</t>
  </si>
  <si>
    <t>1374344_at</t>
  </si>
  <si>
    <t>Plppr3</t>
  </si>
  <si>
    <t>1388456_at</t>
  </si>
  <si>
    <t>S100a1</t>
  </si>
  <si>
    <t>1385473_x_at</t>
  </si>
  <si>
    <t>Tomm40l</t>
  </si>
  <si>
    <t>1376504_at</t>
  </si>
  <si>
    <t>Adgrb1</t>
  </si>
  <si>
    <t>1370939_at</t>
  </si>
  <si>
    <t>Acsl1</t>
  </si>
  <si>
    <t>1371872_at</t>
  </si>
  <si>
    <t>Nap1l1</t>
  </si>
  <si>
    <t>1389227_at</t>
  </si>
  <si>
    <t>Rhog</t>
  </si>
  <si>
    <t>1368981_at</t>
  </si>
  <si>
    <t>Aqp4</t>
  </si>
  <si>
    <t>1385548_at</t>
  </si>
  <si>
    <t>Ube2d1</t>
  </si>
  <si>
    <t>1373346_at</t>
  </si>
  <si>
    <t>Erlec1</t>
  </si>
  <si>
    <t>1367801_at</t>
  </si>
  <si>
    <t>Ece1</t>
  </si>
  <si>
    <t>1369909_s_at</t>
  </si>
  <si>
    <t>Tmem150a</t>
  </si>
  <si>
    <t>1387602_a_at</t>
  </si>
  <si>
    <t>Htr3b</t>
  </si>
  <si>
    <t>1389596_at</t>
  </si>
  <si>
    <t>Cox18</t>
  </si>
  <si>
    <t>1372289_at</t>
  </si>
  <si>
    <t>Slc25a12</t>
  </si>
  <si>
    <t>1372212_at</t>
  </si>
  <si>
    <t>Paox</t>
  </si>
  <si>
    <t>1370719_a_at</t>
  </si>
  <si>
    <t>Clcc1</t>
  </si>
  <si>
    <t>1399076_at</t>
  </si>
  <si>
    <t>Ubiad1</t>
  </si>
  <si>
    <t>1369111_at</t>
  </si>
  <si>
    <t>Fabp1</t>
  </si>
  <si>
    <t>1377206_at</t>
  </si>
  <si>
    <t>Lhx1</t>
  </si>
  <si>
    <t>1368361_a_at</t>
  </si>
  <si>
    <t>Ptpn2</t>
  </si>
  <si>
    <t>1386327_at</t>
  </si>
  <si>
    <t>Cerkl</t>
  </si>
  <si>
    <t>1393505_x_at</t>
  </si>
  <si>
    <t>Fam63b</t>
  </si>
  <si>
    <t>1389113_at</t>
  </si>
  <si>
    <t>Slc45a3</t>
  </si>
  <si>
    <t>1390020_at</t>
  </si>
  <si>
    <t>Ogdh</t>
  </si>
  <si>
    <t>1369884_at</t>
  </si>
  <si>
    <t>Fgf7</t>
  </si>
  <si>
    <t>1371677_at</t>
  </si>
  <si>
    <t>Spink8</t>
  </si>
  <si>
    <t>1372638_at</t>
  </si>
  <si>
    <t>Arhgef7</t>
  </si>
  <si>
    <t>1388418_at</t>
  </si>
  <si>
    <t>Bcl9</t>
  </si>
  <si>
    <t>1373987_at</t>
  </si>
  <si>
    <t>LOC100911951///Kcnip2</t>
  </si>
  <si>
    <t>1377263_at</t>
  </si>
  <si>
    <t>Med7</t>
  </si>
  <si>
    <t>1399040_at</t>
  </si>
  <si>
    <t>Gba2</t>
  </si>
  <si>
    <t>1382048_at</t>
  </si>
  <si>
    <t>Atp6v1a</t>
  </si>
  <si>
    <t>1374584_at</t>
  </si>
  <si>
    <t>Stk24</t>
  </si>
  <si>
    <t>1389885_at</t>
  </si>
  <si>
    <t>Limd2</t>
  </si>
  <si>
    <t>1377524_at</t>
  </si>
  <si>
    <t>Mettl26</t>
  </si>
  <si>
    <t>1368173_at</t>
  </si>
  <si>
    <t>Nop58</t>
  </si>
  <si>
    <t>1372568_at</t>
  </si>
  <si>
    <t>Epm2aip1</t>
  </si>
  <si>
    <t>1388517_at</t>
  </si>
  <si>
    <t>Mrpl40</t>
  </si>
  <si>
    <t>1368954_at</t>
  </si>
  <si>
    <t>Pld2</t>
  </si>
  <si>
    <t>1369009_at</t>
  </si>
  <si>
    <t>Serpinh1</t>
  </si>
  <si>
    <t>1368000_at</t>
  </si>
  <si>
    <t>C3</t>
  </si>
  <si>
    <t>1367995_at</t>
  </si>
  <si>
    <t>Cat</t>
  </si>
  <si>
    <t>1367674_at</t>
  </si>
  <si>
    <t>Pitpnb</t>
  </si>
  <si>
    <t>1376439_at</t>
  </si>
  <si>
    <t>Lrguk</t>
  </si>
  <si>
    <t>1375674_at</t>
  </si>
  <si>
    <t>Cdip1</t>
  </si>
  <si>
    <t>1368650_at</t>
  </si>
  <si>
    <t>Klf10</t>
  </si>
  <si>
    <t>1376377_at</t>
  </si>
  <si>
    <t>Diaph3</t>
  </si>
  <si>
    <t>1377235_a_at</t>
  </si>
  <si>
    <t>LOC100909468///Ppp2r5b</t>
  </si>
  <si>
    <t>1374204_at</t>
  </si>
  <si>
    <t>Wsb1</t>
  </si>
  <si>
    <t>1370883_at</t>
  </si>
  <si>
    <t>RT1-Da</t>
  </si>
  <si>
    <t>1373761_at</t>
  </si>
  <si>
    <t>LOC100909791///Fam60a</t>
  </si>
  <si>
    <t>1372364_a_at</t>
  </si>
  <si>
    <t>Ntan1</t>
  </si>
  <si>
    <t>1389024_at</t>
  </si>
  <si>
    <t>Scfd2</t>
  </si>
  <si>
    <t>1387634_a_at</t>
  </si>
  <si>
    <t>Amelx</t>
  </si>
  <si>
    <t>1371785_at</t>
  </si>
  <si>
    <t>Tnfrsf12a</t>
  </si>
  <si>
    <t>1389617_at</t>
  </si>
  <si>
    <t>Elk3</t>
  </si>
  <si>
    <t>1369244_at</t>
  </si>
  <si>
    <t>Arnt</t>
  </si>
  <si>
    <t>1367781_at</t>
  </si>
  <si>
    <t>Pip</t>
  </si>
  <si>
    <t>1370189_at</t>
  </si>
  <si>
    <t>Tra2b</t>
  </si>
  <si>
    <t>1368072_at</t>
  </si>
  <si>
    <t>Btg3</t>
  </si>
  <si>
    <t>1368362_a_at</t>
  </si>
  <si>
    <t>Asgr2</t>
  </si>
  <si>
    <t>1368464_at</t>
  </si>
  <si>
    <t>Clec10a</t>
  </si>
  <si>
    <t>1387283_at</t>
  </si>
  <si>
    <t>Mx2</t>
  </si>
  <si>
    <t>1367905_at</t>
  </si>
  <si>
    <t>Enpp3</t>
  </si>
  <si>
    <t>1374593_at</t>
  </si>
  <si>
    <t>Prkce</t>
  </si>
  <si>
    <t>1375461_at</t>
  </si>
  <si>
    <t>Atp5sl</t>
  </si>
  <si>
    <t>1369941_at</t>
  </si>
  <si>
    <t>Dap</t>
  </si>
  <si>
    <t>1372321_at</t>
  </si>
  <si>
    <t>Lyl1</t>
  </si>
  <si>
    <t>1372249_at</t>
  </si>
  <si>
    <t>Ywhaz</t>
  </si>
  <si>
    <t>1368999_a_at</t>
  </si>
  <si>
    <t>Begain</t>
  </si>
  <si>
    <t>1373049_at</t>
  </si>
  <si>
    <t>RGD1562136</t>
  </si>
  <si>
    <t>1373249_at</t>
  </si>
  <si>
    <t>Ubl4a</t>
  </si>
  <si>
    <t>1388440_at</t>
  </si>
  <si>
    <t>LOC100911293///LOC691658///Aph1b</t>
  </si>
  <si>
    <t>1398376_at</t>
  </si>
  <si>
    <t>LOC100365921</t>
  </si>
  <si>
    <t>1393239_at</t>
  </si>
  <si>
    <t>Mtfr1</t>
  </si>
  <si>
    <t>1369432_at</t>
  </si>
  <si>
    <t>Chrnb2</t>
  </si>
  <si>
    <t>1369325_at</t>
  </si>
  <si>
    <t>Lyst</t>
  </si>
  <si>
    <t>1399004_at</t>
  </si>
  <si>
    <t>LOC100910944///Romo1</t>
  </si>
  <si>
    <t>1389230_at</t>
  </si>
  <si>
    <t>Arrdc3</t>
  </si>
  <si>
    <t>1389964_at</t>
  </si>
  <si>
    <t>LOC683884///Ndufab1</t>
  </si>
  <si>
    <t>1377434_at</t>
  </si>
  <si>
    <t>Mfrp</t>
  </si>
  <si>
    <t>1374139_at</t>
  </si>
  <si>
    <t>Cdr2</t>
  </si>
  <si>
    <t>1372620_at</t>
  </si>
  <si>
    <t>Anp32e</t>
  </si>
  <si>
    <t>1368174_at</t>
  </si>
  <si>
    <t>Egln3</t>
  </si>
  <si>
    <t>1370342_at</t>
  </si>
  <si>
    <t>Kcnk2</t>
  </si>
  <si>
    <t>1387403_at</t>
  </si>
  <si>
    <t>Rgs8</t>
  </si>
  <si>
    <t>1375799_at</t>
  </si>
  <si>
    <t>Tmem121</t>
  </si>
  <si>
    <t>1367987_at</t>
  </si>
  <si>
    <t>Rnpep</t>
  </si>
  <si>
    <t>1368679_a_at</t>
  </si>
  <si>
    <t>Lyn</t>
  </si>
  <si>
    <t>1370001_at</t>
  </si>
  <si>
    <t>Rab8a</t>
  </si>
  <si>
    <t>1368468_at</t>
  </si>
  <si>
    <t>Cyp11a1</t>
  </si>
  <si>
    <t>1374782_at</t>
  </si>
  <si>
    <t>Rhpn1</t>
  </si>
  <si>
    <t>1369033_at</t>
  </si>
  <si>
    <t>Lhcgr</t>
  </si>
  <si>
    <t>1367765_at</t>
  </si>
  <si>
    <t>Tcn2</t>
  </si>
  <si>
    <t>1399061_at</t>
  </si>
  <si>
    <t>LOC683071</t>
  </si>
  <si>
    <t>1372167_at</t>
  </si>
  <si>
    <t>Snrpgl2///LOC687679///Snrpg///LOC680394</t>
  </si>
  <si>
    <t>1393062_at</t>
  </si>
  <si>
    <t>Fam219b</t>
  </si>
  <si>
    <t>1372736_at</t>
  </si>
  <si>
    <t>Agl</t>
  </si>
  <si>
    <t>1368615_a_at</t>
  </si>
  <si>
    <t>Slc18a3</t>
  </si>
  <si>
    <t>1367892_at</t>
  </si>
  <si>
    <t>Pdk2</t>
  </si>
  <si>
    <t>1388539_at</t>
  </si>
  <si>
    <t>Pkp2</t>
  </si>
  <si>
    <t>1374752_at</t>
  </si>
  <si>
    <t>Mdfic</t>
  </si>
  <si>
    <t>1374081_at</t>
  </si>
  <si>
    <t>Casc4</t>
  </si>
  <si>
    <t>1374671_at</t>
  </si>
  <si>
    <t>Traf3ip2</t>
  </si>
  <si>
    <t>1371632_at</t>
  </si>
  <si>
    <t>Coro1c</t>
  </si>
  <si>
    <t>1373964_at</t>
  </si>
  <si>
    <t>LOC100174910</t>
  </si>
  <si>
    <t>1398910_at</t>
  </si>
  <si>
    <t>Stub1</t>
  </si>
  <si>
    <t>1373414_at</t>
  </si>
  <si>
    <t>Tmem59l</t>
  </si>
  <si>
    <t>1369236_at</t>
  </si>
  <si>
    <t>Prdm4</t>
  </si>
  <si>
    <t>1368994_a_at</t>
  </si>
  <si>
    <t>Ralgapa1</t>
  </si>
  <si>
    <t>1388465_at</t>
  </si>
  <si>
    <t>Fam210a</t>
  </si>
  <si>
    <t>1369795_at</t>
  </si>
  <si>
    <t>Kcnj12</t>
  </si>
  <si>
    <t>1372070_at</t>
  </si>
  <si>
    <t>Ifi30</t>
  </si>
  <si>
    <t>1388961_at</t>
  </si>
  <si>
    <t>Itgb1bp2</t>
  </si>
  <si>
    <t>1367627_at</t>
  </si>
  <si>
    <t>Gatm</t>
  </si>
  <si>
    <t>1378140_at</t>
  </si>
  <si>
    <t>Arl11</t>
  </si>
  <si>
    <t>1369072_at</t>
  </si>
  <si>
    <t>Adh7</t>
  </si>
  <si>
    <t>1388261_at</t>
  </si>
  <si>
    <t>Drp2</t>
  </si>
  <si>
    <t>1399158_a_at</t>
  </si>
  <si>
    <t>LOC300303///Npm1</t>
  </si>
  <si>
    <t>1390650_at</t>
  </si>
  <si>
    <t>Nup85</t>
  </si>
  <si>
    <t>1368393_at</t>
  </si>
  <si>
    <t>Cd93</t>
  </si>
  <si>
    <t>1370443_at</t>
  </si>
  <si>
    <t>Dnase2</t>
  </si>
  <si>
    <t>1380322_at</t>
  </si>
  <si>
    <t>LOC102549032</t>
  </si>
  <si>
    <t>1367982_at</t>
  </si>
  <si>
    <t>Alas1</t>
  </si>
  <si>
    <t>1373039_at</t>
  </si>
  <si>
    <t>Tomm70</t>
  </si>
  <si>
    <t>1387200_at</t>
  </si>
  <si>
    <t>Olig1</t>
  </si>
  <si>
    <t>1372970_at</t>
  </si>
  <si>
    <t>Shkbp1</t>
  </si>
  <si>
    <t>1375445_at</t>
  </si>
  <si>
    <t>Ky</t>
  </si>
  <si>
    <t>1382672_a_at</t>
  </si>
  <si>
    <t>Fer</t>
  </si>
  <si>
    <t>1375432_at</t>
  </si>
  <si>
    <t>Exosc1</t>
  </si>
  <si>
    <t>1368772_at</t>
  </si>
  <si>
    <t>Slc4a3</t>
  </si>
  <si>
    <t>1373114_at</t>
  </si>
  <si>
    <t>Dtx4</t>
  </si>
  <si>
    <t>1371862_at</t>
  </si>
  <si>
    <t>Rrm1</t>
  </si>
  <si>
    <t>1370815_at</t>
  </si>
  <si>
    <t>Nefh</t>
  </si>
  <si>
    <t>1369018_at</t>
  </si>
  <si>
    <t>Foxm1</t>
  </si>
  <si>
    <t>1372411_at</t>
  </si>
  <si>
    <t>Zfpl1</t>
  </si>
  <si>
    <t>1388326_at</t>
  </si>
  <si>
    <t>Ndufs8</t>
  </si>
  <si>
    <t>1387088_at</t>
  </si>
  <si>
    <t>Gal</t>
  </si>
  <si>
    <t>1387161_at</t>
  </si>
  <si>
    <t>Slc1a6</t>
  </si>
  <si>
    <t>1388201_at</t>
  </si>
  <si>
    <t>Bmp6</t>
  </si>
  <si>
    <t>1368038_at</t>
  </si>
  <si>
    <t>Synj2bp</t>
  </si>
  <si>
    <t>1373883_at</t>
  </si>
  <si>
    <t>Cdadc1</t>
  </si>
  <si>
    <t>1373595_at</t>
  </si>
  <si>
    <t>Tmem43</t>
  </si>
  <si>
    <t>1368703_at</t>
  </si>
  <si>
    <t>Pdlim5</t>
  </si>
  <si>
    <t>1370954_at</t>
  </si>
  <si>
    <t>P4ha1</t>
  </si>
  <si>
    <t>1388182_at</t>
  </si>
  <si>
    <t>Prim1</t>
  </si>
  <si>
    <t>1388160_a_at</t>
  </si>
  <si>
    <t>Idh3B</t>
  </si>
  <si>
    <t>1387091_at</t>
  </si>
  <si>
    <t>Padi2</t>
  </si>
  <si>
    <t>1377060_at</t>
  </si>
  <si>
    <t>Mccc2</t>
  </si>
  <si>
    <t>1372344_at</t>
  </si>
  <si>
    <t>Hbs1l</t>
  </si>
  <si>
    <t>1370546_at</t>
  </si>
  <si>
    <t>Unc13c</t>
  </si>
  <si>
    <t>1374739_at</t>
  </si>
  <si>
    <t>Cdca4</t>
  </si>
  <si>
    <t>1370593_at</t>
  </si>
  <si>
    <t>Cyp3a2</t>
  </si>
  <si>
    <t>1368664_at</t>
  </si>
  <si>
    <t>LOC56764</t>
  </si>
  <si>
    <t>1373324_at</t>
  </si>
  <si>
    <t>Dusp14</t>
  </si>
  <si>
    <t>1388521_at</t>
  </si>
  <si>
    <t>Aldh18a1</t>
  </si>
  <si>
    <t>1377187_at</t>
  </si>
  <si>
    <t>Rbm12b</t>
  </si>
  <si>
    <t>1389757_at</t>
  </si>
  <si>
    <t>Acad10</t>
  </si>
  <si>
    <t>1372702_at</t>
  </si>
  <si>
    <t>Prp2l1</t>
  </si>
  <si>
    <t>1387785_at</t>
  </si>
  <si>
    <t>Mtpn</t>
  </si>
  <si>
    <t>1371300_at</t>
  </si>
  <si>
    <t>Rpl3</t>
  </si>
  <si>
    <t>1368988_at</t>
  </si>
  <si>
    <t>Casq2</t>
  </si>
  <si>
    <t>1388098_at</t>
  </si>
  <si>
    <t>LOC246267</t>
  </si>
  <si>
    <t>1398771_at</t>
  </si>
  <si>
    <t>Slc3a2</t>
  </si>
  <si>
    <t>1368104_at</t>
  </si>
  <si>
    <t>Tspan2</t>
  </si>
  <si>
    <t>1370857_at</t>
  </si>
  <si>
    <t>Acta2</t>
  </si>
  <si>
    <t>1371304_a_at</t>
  </si>
  <si>
    <t>Myl6b///Myl6///Myl6l</t>
  </si>
  <si>
    <t>1373706_at</t>
  </si>
  <si>
    <t>Smarcal1</t>
  </si>
  <si>
    <t>1370304_at</t>
  </si>
  <si>
    <t>Timm17a</t>
  </si>
  <si>
    <t>1375137_at</t>
  </si>
  <si>
    <t>Arpc2</t>
  </si>
  <si>
    <t>1387819_at</t>
  </si>
  <si>
    <t>Cela1</t>
  </si>
  <si>
    <t>1387566_at</t>
  </si>
  <si>
    <t>Pla2g4a</t>
  </si>
  <si>
    <t>1371609_at</t>
  </si>
  <si>
    <t>RGD1303003</t>
  </si>
  <si>
    <t>1393946_at</t>
  </si>
  <si>
    <t>Srsf10</t>
  </si>
  <si>
    <t>1369433_at</t>
  </si>
  <si>
    <t>Cep78</t>
  </si>
  <si>
    <t>1367742_at</t>
  </si>
  <si>
    <t>Cpt1b</t>
  </si>
  <si>
    <t>1382732_at</t>
  </si>
  <si>
    <t>Lyve1</t>
  </si>
  <si>
    <t>1389363_at</t>
  </si>
  <si>
    <t>Adi1</t>
  </si>
  <si>
    <t>1376051_at</t>
  </si>
  <si>
    <t>Cryl1</t>
  </si>
  <si>
    <t>1398995_at</t>
  </si>
  <si>
    <t>Uimc1</t>
  </si>
  <si>
    <t>1376951_at</t>
  </si>
  <si>
    <t>Mad2l1</t>
  </si>
  <si>
    <t>1398256_at</t>
  </si>
  <si>
    <t>Il1b</t>
  </si>
  <si>
    <t>1370942_at</t>
  </si>
  <si>
    <t>Rasa3</t>
  </si>
  <si>
    <t>1369381_a_at</t>
  </si>
  <si>
    <t>Slc15a1</t>
  </si>
  <si>
    <t>1376219_at</t>
  </si>
  <si>
    <t>LOC685152</t>
  </si>
  <si>
    <t>1390435_at</t>
  </si>
  <si>
    <t>Smim4</t>
  </si>
  <si>
    <t>1376038_at</t>
  </si>
  <si>
    <t>Tex2</t>
  </si>
  <si>
    <t>1375871_at</t>
  </si>
  <si>
    <t>Slc35b1</t>
  </si>
  <si>
    <t>1374135_at</t>
  </si>
  <si>
    <t>Ipo4</t>
  </si>
  <si>
    <t>1388066_a_at</t>
  </si>
  <si>
    <t>Grk6</t>
  </si>
  <si>
    <t>1375528_at</t>
  </si>
  <si>
    <t>Pnpla8</t>
  </si>
  <si>
    <t>1372310_at</t>
  </si>
  <si>
    <t>Isoc1</t>
  </si>
  <si>
    <t>1369555_at</t>
  </si>
  <si>
    <t>Ccr4</t>
  </si>
  <si>
    <t>1390039_at</t>
  </si>
  <si>
    <t>LOC683192///Zdhhc3</t>
  </si>
  <si>
    <t>1372595_at</t>
  </si>
  <si>
    <t>Actn2</t>
  </si>
  <si>
    <t>1386912_at</t>
  </si>
  <si>
    <t>Pcolce</t>
  </si>
  <si>
    <t>1371509_at</t>
  </si>
  <si>
    <t>LOC100911055///LOC100361475///Tbrg1</t>
  </si>
  <si>
    <t>1387018_at</t>
  </si>
  <si>
    <t>Sorbs2</t>
  </si>
  <si>
    <t>1370082_at</t>
  </si>
  <si>
    <t>Tgfb1</t>
  </si>
  <si>
    <t>1368955_at</t>
  </si>
  <si>
    <t>LOC100910506///Cask</t>
  </si>
  <si>
    <t>1389727_at</t>
  </si>
  <si>
    <t>LOC100911101///Lrrc10</t>
  </si>
  <si>
    <t>1387256_at</t>
  </si>
  <si>
    <t>Adam1a</t>
  </si>
  <si>
    <t>1376704_a_at</t>
  </si>
  <si>
    <t>Ndnl2</t>
  </si>
  <si>
    <t>1375342_at</t>
  </si>
  <si>
    <t>Nfic</t>
  </si>
  <si>
    <t>1371544_at</t>
  </si>
  <si>
    <t>Erh</t>
  </si>
  <si>
    <t>1368818_at</t>
  </si>
  <si>
    <t>Psme4</t>
  </si>
  <si>
    <t>1373452_at</t>
  </si>
  <si>
    <t>Rcl1</t>
  </si>
  <si>
    <t>1372802_at</t>
  </si>
  <si>
    <t>Zfp512</t>
  </si>
  <si>
    <t>1380599_at</t>
  </si>
  <si>
    <t>LOC102556485</t>
  </si>
  <si>
    <t>1374957_at</t>
  </si>
  <si>
    <t>Stxbp5</t>
  </si>
  <si>
    <t>1375932_at</t>
  </si>
  <si>
    <t>Prps2</t>
  </si>
  <si>
    <t>1389673_at</t>
  </si>
  <si>
    <t>Ano5</t>
  </si>
  <si>
    <t>1379387_at</t>
  </si>
  <si>
    <t>Rgs18</t>
  </si>
  <si>
    <t>1370136_at</t>
  </si>
  <si>
    <t>Lbr</t>
  </si>
  <si>
    <t>1387887_at</t>
  </si>
  <si>
    <t>Rpl14</t>
  </si>
  <si>
    <t>1368248_at</t>
  </si>
  <si>
    <t>Cds1</t>
  </si>
  <si>
    <t>1369648_at</t>
  </si>
  <si>
    <t>Calcrl</t>
  </si>
  <si>
    <t>1388722_at</t>
  </si>
  <si>
    <t>Dnajb1</t>
  </si>
  <si>
    <t>1389409_at</t>
  </si>
  <si>
    <t>Tes</t>
  </si>
  <si>
    <t>1377073_at</t>
  </si>
  <si>
    <t>LOC100911193</t>
  </si>
  <si>
    <t>1370906_at</t>
  </si>
  <si>
    <t>Bckdhb</t>
  </si>
  <si>
    <t>1370309_a_at</t>
  </si>
  <si>
    <t>Hnrnpab</t>
  </si>
  <si>
    <t>1390519_at</t>
  </si>
  <si>
    <t>Gltscr1</t>
  </si>
  <si>
    <t>1370373_at</t>
  </si>
  <si>
    <t>Rasd2</t>
  </si>
  <si>
    <t>1388518_at</t>
  </si>
  <si>
    <t>Fbxw5</t>
  </si>
  <si>
    <t>1398785_at</t>
  </si>
  <si>
    <t>Men1</t>
  </si>
  <si>
    <t>1371189_x_at</t>
  </si>
  <si>
    <t>LOC102556682///LOC100359969///Rpsa</t>
  </si>
  <si>
    <t>1372475_at</t>
  </si>
  <si>
    <t>Pink1</t>
  </si>
  <si>
    <t>1370509_at</t>
  </si>
  <si>
    <t>Pdp2</t>
  </si>
  <si>
    <t>1374668_at</t>
  </si>
  <si>
    <t>Sf3a1</t>
  </si>
  <si>
    <t>1368167_at</t>
  </si>
  <si>
    <t>Ctse</t>
  </si>
  <si>
    <t>1398806_at</t>
  </si>
  <si>
    <t>Pitpna</t>
  </si>
  <si>
    <t>1368519_at</t>
  </si>
  <si>
    <t>Serpine1</t>
  </si>
  <si>
    <t>1374126_at</t>
  </si>
  <si>
    <t>Gpr137b</t>
  </si>
  <si>
    <t>1373379_at</t>
  </si>
  <si>
    <t>Irak1</t>
  </si>
  <si>
    <t>1394155_at</t>
  </si>
  <si>
    <t>Rbm7</t>
  </si>
  <si>
    <t>1390355_at</t>
  </si>
  <si>
    <t>Ryr1</t>
  </si>
  <si>
    <t>1388128_at</t>
  </si>
  <si>
    <t>LOC100910079///Actr3b///Actr3</t>
  </si>
  <si>
    <t>1371056_at</t>
  </si>
  <si>
    <t>Neo1</t>
  </si>
  <si>
    <t>1372939_at</t>
  </si>
  <si>
    <t>Nudcd2</t>
  </si>
  <si>
    <t>1374255_at</t>
  </si>
  <si>
    <t>Farsa</t>
  </si>
  <si>
    <t>1374225_at</t>
  </si>
  <si>
    <t>Cep128</t>
  </si>
  <si>
    <t>1371576_at</t>
  </si>
  <si>
    <t>Mrps36</t>
  </si>
  <si>
    <t>1383263_at</t>
  </si>
  <si>
    <t>LOC100910855///Ogn</t>
  </si>
  <si>
    <t>1375382_at</t>
  </si>
  <si>
    <t>Mdc1</t>
  </si>
  <si>
    <t>1368990_at</t>
  </si>
  <si>
    <t>Cyp1b1</t>
  </si>
  <si>
    <t>1370651_a_at</t>
  </si>
  <si>
    <t>Inppl1</t>
  </si>
  <si>
    <t>1383251_at</t>
  </si>
  <si>
    <t>Parp2</t>
  </si>
  <si>
    <t>1371843_at</t>
  </si>
  <si>
    <t>Yipf5</t>
  </si>
  <si>
    <t>1368338_at</t>
  </si>
  <si>
    <t>Cd52</t>
  </si>
  <si>
    <t>1369020_at</t>
  </si>
  <si>
    <t>Slc5a5</t>
  </si>
  <si>
    <t>1388740_at</t>
  </si>
  <si>
    <t>Fermt3</t>
  </si>
  <si>
    <t>1368196_at</t>
  </si>
  <si>
    <t>Clps</t>
  </si>
  <si>
    <t>1369456_at</t>
  </si>
  <si>
    <t>Htr2b</t>
  </si>
  <si>
    <t>1376709_at</t>
  </si>
  <si>
    <t>Slc39a8</t>
  </si>
  <si>
    <t>1386976_at</t>
  </si>
  <si>
    <t>Cd82</t>
  </si>
  <si>
    <t>1377353_a_at</t>
  </si>
  <si>
    <t>Tnfsf13</t>
  </si>
  <si>
    <t>1389766_at</t>
  </si>
  <si>
    <t>RGD1309036</t>
  </si>
  <si>
    <t>1388600_at</t>
  </si>
  <si>
    <t>Paqr8</t>
  </si>
  <si>
    <t>1390522_at</t>
  </si>
  <si>
    <t>Kdm2a</t>
  </si>
  <si>
    <t>1371044_at</t>
  </si>
  <si>
    <t>Pde7a</t>
  </si>
  <si>
    <t>1390118_at</t>
  </si>
  <si>
    <t>Clp1</t>
  </si>
  <si>
    <t>1390306_at</t>
  </si>
  <si>
    <t>Flrt2</t>
  </si>
  <si>
    <t>1370875_at</t>
  </si>
  <si>
    <t>Ezr</t>
  </si>
  <si>
    <t>1367885_at</t>
  </si>
  <si>
    <t>Pxmp2</t>
  </si>
  <si>
    <t>1377902_a_at</t>
  </si>
  <si>
    <t>Rad52</t>
  </si>
  <si>
    <t>1370051_at</t>
  </si>
  <si>
    <t>Tgm1</t>
  </si>
  <si>
    <t>1389148_at</t>
  </si>
  <si>
    <t>Apool</t>
  </si>
  <si>
    <t>1374177_at</t>
  </si>
  <si>
    <t>Taf13</t>
  </si>
  <si>
    <t>1376803_at</t>
  </si>
  <si>
    <t>Rgs3</t>
  </si>
  <si>
    <t>1368458_at</t>
  </si>
  <si>
    <t>Cyp7a1</t>
  </si>
  <si>
    <t>1387534_at</t>
  </si>
  <si>
    <t>Pde11a///Cyct</t>
  </si>
  <si>
    <t>1372135_at</t>
  </si>
  <si>
    <t>Twf2</t>
  </si>
  <si>
    <t>1390542_at</t>
  </si>
  <si>
    <t>Rad51c</t>
  </si>
  <si>
    <t>1376445_at</t>
  </si>
  <si>
    <t>Il17b</t>
  </si>
  <si>
    <t>1388788_at</t>
  </si>
  <si>
    <t>Gcdh</t>
  </si>
  <si>
    <t>1370964_at</t>
  </si>
  <si>
    <t>Ass1</t>
  </si>
  <si>
    <t>1370285_at</t>
  </si>
  <si>
    <t>LOC100912282///Calcoco1</t>
  </si>
  <si>
    <t>1371605_at</t>
  </si>
  <si>
    <t>LOC100910710///Ndufa12</t>
  </si>
  <si>
    <t>1373108_at</t>
  </si>
  <si>
    <t>Ppp1r3c</t>
  </si>
  <si>
    <t>1371950_at</t>
  </si>
  <si>
    <t>Pdzd11</t>
  </si>
  <si>
    <t>1377423_at</t>
  </si>
  <si>
    <t>Arhgef37</t>
  </si>
  <si>
    <t>1374615_at</t>
  </si>
  <si>
    <t>Ankrd44</t>
  </si>
  <si>
    <t>1368367_at</t>
  </si>
  <si>
    <t>Cuzd1</t>
  </si>
  <si>
    <t>1368035_a_at</t>
  </si>
  <si>
    <t>Ptprf</t>
  </si>
  <si>
    <t>1372870_at</t>
  </si>
  <si>
    <t>Kdelr3</t>
  </si>
  <si>
    <t>1387357_at</t>
  </si>
  <si>
    <t>Tmlhe</t>
  </si>
  <si>
    <t>1370814_at</t>
  </si>
  <si>
    <t>Dhrs4</t>
  </si>
  <si>
    <t>1390043_at</t>
  </si>
  <si>
    <t>Smarcc2</t>
  </si>
  <si>
    <t>1372982_at</t>
  </si>
  <si>
    <t>Ppp3r1</t>
  </si>
  <si>
    <t>1378392_at</t>
  </si>
  <si>
    <t>Dnaja3</t>
  </si>
  <si>
    <t>1368716_at</t>
  </si>
  <si>
    <t>Ppp1r14c</t>
  </si>
  <si>
    <t>1371073_at</t>
  </si>
  <si>
    <t>B4galt1</t>
  </si>
  <si>
    <t>1374086_at</t>
  </si>
  <si>
    <t>Arhgap21</t>
  </si>
  <si>
    <t>1375083_at</t>
  </si>
  <si>
    <t>LOC685849</t>
  </si>
  <si>
    <t>1369772_at</t>
  </si>
  <si>
    <t>Slc6a9</t>
  </si>
  <si>
    <t>1376368_at</t>
  </si>
  <si>
    <t>Cuedc2</t>
  </si>
  <si>
    <t>1373090_at</t>
  </si>
  <si>
    <t>Ssr1</t>
  </si>
  <si>
    <t>1368316_at</t>
  </si>
  <si>
    <t>Aqp8</t>
  </si>
  <si>
    <t>1389760_at</t>
  </si>
  <si>
    <t>Pcgf6</t>
  </si>
  <si>
    <t>1387398_at</t>
  </si>
  <si>
    <t>Pkia</t>
  </si>
  <si>
    <t>1388565_at</t>
  </si>
  <si>
    <t>Spg21</t>
  </si>
  <si>
    <t>1374387_at</t>
  </si>
  <si>
    <t>Arl6ip5</t>
  </si>
  <si>
    <t>1371615_at</t>
  </si>
  <si>
    <t>Dgat2</t>
  </si>
  <si>
    <t>1372123_at</t>
  </si>
  <si>
    <t>Sdhb</t>
  </si>
  <si>
    <t>1382690_at</t>
  </si>
  <si>
    <t>Cgm4</t>
  </si>
  <si>
    <t>1398336_at</t>
  </si>
  <si>
    <t>Rnf25</t>
  </si>
  <si>
    <t>1371366_at</t>
  </si>
  <si>
    <t>Arhgdia</t>
  </si>
  <si>
    <t>1387335_s_at</t>
  </si>
  <si>
    <t>Gbgt1</t>
  </si>
  <si>
    <t>1388497_at</t>
  </si>
  <si>
    <t>Acot13</t>
  </si>
  <si>
    <t>1370738_a_at</t>
  </si>
  <si>
    <t>Trdn</t>
  </si>
  <si>
    <t>1388667_at</t>
  </si>
  <si>
    <t>Man2a1</t>
  </si>
  <si>
    <t>1374078_at</t>
  </si>
  <si>
    <t>Phf21a</t>
  </si>
  <si>
    <t>1390766_at</t>
  </si>
  <si>
    <t>Tuba8</t>
  </si>
  <si>
    <t>1372808_at</t>
  </si>
  <si>
    <t>Mthfd2///RGD1564040</t>
  </si>
  <si>
    <t>1387879_a_at</t>
  </si>
  <si>
    <t>Celf2</t>
  </si>
  <si>
    <t>1369924_at</t>
  </si>
  <si>
    <t>Sncb</t>
  </si>
  <si>
    <t>1368430_at</t>
  </si>
  <si>
    <t>Lgmn</t>
  </si>
  <si>
    <t>1369401_at</t>
  </si>
  <si>
    <t>Slco1a6</t>
  </si>
  <si>
    <t>1369938_at</t>
  </si>
  <si>
    <t>Pank4</t>
  </si>
  <si>
    <t>1372636_at</t>
  </si>
  <si>
    <t>Rab40c</t>
  </si>
  <si>
    <t>1372133_at</t>
  </si>
  <si>
    <t>Rras2</t>
  </si>
  <si>
    <t>1373484_at</t>
  </si>
  <si>
    <t>Klhl13</t>
  </si>
  <si>
    <t>1372043_at</t>
  </si>
  <si>
    <t>Mrto4</t>
  </si>
  <si>
    <t>1373954_at</t>
  </si>
  <si>
    <t>Suds3</t>
  </si>
  <si>
    <t>1376075_at</t>
  </si>
  <si>
    <t>Psen1</t>
  </si>
  <si>
    <t>1369584_at</t>
  </si>
  <si>
    <t>Socs3</t>
  </si>
  <si>
    <t>1376017_at</t>
  </si>
  <si>
    <t>Wdr17</t>
  </si>
  <si>
    <t>1390473_at</t>
  </si>
  <si>
    <t>Kcng2</t>
  </si>
  <si>
    <t>1387135_at</t>
  </si>
  <si>
    <t>Adam15</t>
  </si>
  <si>
    <t>1371963_at</t>
  </si>
  <si>
    <t>Pcca</t>
  </si>
  <si>
    <t>1372750_at</t>
  </si>
  <si>
    <t>Fst</t>
  </si>
  <si>
    <t>1370904_at</t>
  </si>
  <si>
    <t>LOC100909593///RT1-DMa</t>
  </si>
  <si>
    <t>1373939_at</t>
  </si>
  <si>
    <t>Nagk</t>
  </si>
  <si>
    <t>1372159_at</t>
  </si>
  <si>
    <t>Jph2</t>
  </si>
  <si>
    <t>1376030_at</t>
  </si>
  <si>
    <t>Acap1</t>
  </si>
  <si>
    <t>1368435_at</t>
  </si>
  <si>
    <t>Cyp8b1</t>
  </si>
  <si>
    <t>1371913_at</t>
  </si>
  <si>
    <t>Tgfbi</t>
  </si>
  <si>
    <t>1375972_at</t>
  </si>
  <si>
    <t>Fam57a</t>
  </si>
  <si>
    <t>1387897_at</t>
  </si>
  <si>
    <t>Cnp</t>
  </si>
  <si>
    <t>1367959_a_at</t>
  </si>
  <si>
    <t>Scn1b</t>
  </si>
  <si>
    <t>1390023_at</t>
  </si>
  <si>
    <t>LOC680039</t>
  </si>
  <si>
    <t>1375981_a_at</t>
  </si>
  <si>
    <t>RGD1565692///Suv39h1</t>
  </si>
  <si>
    <t>1375374_at</t>
  </si>
  <si>
    <t>LOC102555400</t>
  </si>
  <si>
    <t>1389051_at</t>
  </si>
  <si>
    <t>Rxrb</t>
  </si>
  <si>
    <t>1386965_at</t>
  </si>
  <si>
    <t>Lpl</t>
  </si>
  <si>
    <t>1370162_at</t>
  </si>
  <si>
    <t>Ppp4r1</t>
  </si>
  <si>
    <t>1371780_at</t>
  </si>
  <si>
    <t>Kdelr2</t>
  </si>
  <si>
    <t>1368358_a_at</t>
  </si>
  <si>
    <t>Ptprr</t>
  </si>
  <si>
    <t>1398982_at</t>
  </si>
  <si>
    <t>Rab1b</t>
  </si>
  <si>
    <t>1370654_at</t>
  </si>
  <si>
    <t>Slc6a17</t>
  </si>
  <si>
    <t>1370012_at</t>
  </si>
  <si>
    <t>Ptgis</t>
  </si>
  <si>
    <t>1389630_at</t>
  </si>
  <si>
    <t>LOC100912310</t>
  </si>
  <si>
    <t>1374099_at</t>
  </si>
  <si>
    <t>Nrap</t>
  </si>
  <si>
    <t>1369559_a_at</t>
  </si>
  <si>
    <t>Cd47</t>
  </si>
  <si>
    <t>1377095_at</t>
  </si>
  <si>
    <t>Rbfox3</t>
  </si>
  <si>
    <t>1389367_at</t>
  </si>
  <si>
    <t>Schip1</t>
  </si>
  <si>
    <t>1389912_at</t>
  </si>
  <si>
    <t>Ensa</t>
  </si>
  <si>
    <t>1374962_at</t>
  </si>
  <si>
    <t>Rtn4ip1</t>
  </si>
  <si>
    <t>1386931_at</t>
  </si>
  <si>
    <t>Tnni3</t>
  </si>
  <si>
    <t>1374818_at</t>
  </si>
  <si>
    <t>Nxph3</t>
  </si>
  <si>
    <t>1372536_at</t>
  </si>
  <si>
    <t>Coq8a</t>
  </si>
  <si>
    <t>1376350_at</t>
  </si>
  <si>
    <t>Aff2</t>
  </si>
  <si>
    <t>1370276_at</t>
  </si>
  <si>
    <t>Atp5o</t>
  </si>
  <si>
    <t>1369157_at</t>
  </si>
  <si>
    <t>Pde3b</t>
  </si>
  <si>
    <t>1371400_at</t>
  </si>
  <si>
    <t>Thrsp</t>
  </si>
  <si>
    <t>1372818_at</t>
  </si>
  <si>
    <t>Colec12</t>
  </si>
  <si>
    <t>1371321_at</t>
  </si>
  <si>
    <t>LOC688869///LOC681754</t>
  </si>
  <si>
    <t>1379747_at</t>
  </si>
  <si>
    <t>Prss35</t>
  </si>
  <si>
    <t>1369877_at</t>
  </si>
  <si>
    <t>Cd8a</t>
  </si>
  <si>
    <t>1371367_at</t>
  </si>
  <si>
    <t>Tardbp</t>
  </si>
  <si>
    <t>1375654_at</t>
  </si>
  <si>
    <t>Ckap4</t>
  </si>
  <si>
    <t>1370859_at</t>
  </si>
  <si>
    <t>Pdia6</t>
  </si>
  <si>
    <t>1382841_at</t>
  </si>
  <si>
    <t>Tssc4</t>
  </si>
  <si>
    <t>1387829_at</t>
  </si>
  <si>
    <t>Slc24a1</t>
  </si>
  <si>
    <t>1371934_at</t>
  </si>
  <si>
    <t>Usp21</t>
  </si>
  <si>
    <t>1373142_at</t>
  </si>
  <si>
    <t>Ghitm</t>
  </si>
  <si>
    <t>1387814_at</t>
  </si>
  <si>
    <t>Cav3</t>
  </si>
  <si>
    <t>1371578_at</t>
  </si>
  <si>
    <t>Prkaca</t>
  </si>
  <si>
    <t>1368027_at</t>
  </si>
  <si>
    <t>Tbxas1</t>
  </si>
  <si>
    <t>1373581_at</t>
  </si>
  <si>
    <t>Arhgap44</t>
  </si>
  <si>
    <t>1367666_at</t>
  </si>
  <si>
    <t>Hnrnph1</t>
  </si>
  <si>
    <t>1377142_at</t>
  </si>
  <si>
    <t>Trpm3</t>
  </si>
  <si>
    <t>1373393_at</t>
  </si>
  <si>
    <t>Ext1</t>
  </si>
  <si>
    <t>1382446_at</t>
  </si>
  <si>
    <t>Atp5s</t>
  </si>
  <si>
    <t>1387139_at</t>
  </si>
  <si>
    <t>Hao2</t>
  </si>
  <si>
    <t>1375216_at</t>
  </si>
  <si>
    <t>Nectin2</t>
  </si>
  <si>
    <t>1387730_at</t>
  </si>
  <si>
    <t>Pax8</t>
  </si>
  <si>
    <t>1373986_at</t>
  </si>
  <si>
    <t>Fnip2</t>
  </si>
  <si>
    <t>1373868_at</t>
  </si>
  <si>
    <t>Bclaf1</t>
  </si>
  <si>
    <t>1373792_at</t>
  </si>
  <si>
    <t>Actr1b</t>
  </si>
  <si>
    <t>1375518_at</t>
  </si>
  <si>
    <t>Ttn</t>
  </si>
  <si>
    <t>1371510_at</t>
  </si>
  <si>
    <t>Hcfc1r1</t>
  </si>
  <si>
    <t>1376801_at</t>
  </si>
  <si>
    <t>RGD1564450</t>
  </si>
  <si>
    <t>1372303_at</t>
  </si>
  <si>
    <t>Fam49b</t>
  </si>
  <si>
    <t>1370865_at</t>
  </si>
  <si>
    <t>Idh3g</t>
  </si>
  <si>
    <t>1368450_at</t>
  </si>
  <si>
    <t>Myo5a</t>
  </si>
  <si>
    <t>1388139_at</t>
  </si>
  <si>
    <t>Myh2</t>
  </si>
  <si>
    <t>1367744_at</t>
  </si>
  <si>
    <t>Maged2</t>
  </si>
  <si>
    <t>1367667_at</t>
  </si>
  <si>
    <t>Fdps</t>
  </si>
  <si>
    <t>1371360_at</t>
  </si>
  <si>
    <t>Ndrg1</t>
  </si>
  <si>
    <t>1379243_at</t>
  </si>
  <si>
    <t>Ndufa6</t>
  </si>
  <si>
    <t>1370973_at</t>
  </si>
  <si>
    <t>Scn7a</t>
  </si>
  <si>
    <t>1372215_at</t>
  </si>
  <si>
    <t>Mrps11</t>
  </si>
  <si>
    <t>1371461_at</t>
  </si>
  <si>
    <t>Mtfr1l</t>
  </si>
  <si>
    <t>1374456_at</t>
  </si>
  <si>
    <t>Tmx3</t>
  </si>
  <si>
    <t>1388398_at</t>
  </si>
  <si>
    <t>Rps4y2</t>
  </si>
  <si>
    <t>1387671_at</t>
  </si>
  <si>
    <t>Sctr</t>
  </si>
  <si>
    <t>1371421_at</t>
  </si>
  <si>
    <t>Oxct1</t>
  </si>
  <si>
    <t>1374017_at</t>
  </si>
  <si>
    <t>Trim72</t>
  </si>
  <si>
    <t>1371517_at</t>
  </si>
  <si>
    <t>Grb10</t>
  </si>
  <si>
    <t>1368878_at</t>
  </si>
  <si>
    <t>Idi1</t>
  </si>
  <si>
    <t>1372652_at</t>
  </si>
  <si>
    <t>Foxo4</t>
  </si>
  <si>
    <t>1376718_at</t>
  </si>
  <si>
    <t>Mblac1</t>
  </si>
  <si>
    <t>1373856_at</t>
  </si>
  <si>
    <t>Rd3l</t>
  </si>
  <si>
    <t>1374453_at</t>
  </si>
  <si>
    <t>Plxna1</t>
  </si>
  <si>
    <t>1373982_at</t>
  </si>
  <si>
    <t>Tefm</t>
  </si>
  <si>
    <t>1374984_at</t>
  </si>
  <si>
    <t>Epb4.1l5</t>
  </si>
  <si>
    <t>1371238_at</t>
  </si>
  <si>
    <t>Grm1</t>
  </si>
  <si>
    <t>1389263_at</t>
  </si>
  <si>
    <t>Rai14</t>
  </si>
  <si>
    <t>1375637_at</t>
  </si>
  <si>
    <t>Smim14</t>
  </si>
  <si>
    <t>1375114_at</t>
  </si>
  <si>
    <t>Purb</t>
  </si>
  <si>
    <t>1371416_at</t>
  </si>
  <si>
    <t>LOC100911329///Ndufv1</t>
  </si>
  <si>
    <t>1370481_at</t>
  </si>
  <si>
    <t>Scnn1g</t>
  </si>
  <si>
    <t>1389520_at</t>
  </si>
  <si>
    <t>Wdr1</t>
  </si>
  <si>
    <t>1388061_a_at</t>
  </si>
  <si>
    <t>Epha7</t>
  </si>
  <si>
    <t>1388433_at</t>
  </si>
  <si>
    <t>Krt19</t>
  </si>
  <si>
    <t>1372333_at</t>
  </si>
  <si>
    <t>Snrpe</t>
  </si>
  <si>
    <t>1375663_at</t>
  </si>
  <si>
    <t>Ube2f</t>
  </si>
  <si>
    <t>1367476_at</t>
  </si>
  <si>
    <t>Srp14</t>
  </si>
  <si>
    <t>1377806_at</t>
  </si>
  <si>
    <t>Vezf1</t>
  </si>
  <si>
    <t>1373252_at</t>
  </si>
  <si>
    <t>LOC100912815///Fmnl3</t>
  </si>
  <si>
    <t>1369338_at</t>
  </si>
  <si>
    <t>Robo1</t>
  </si>
  <si>
    <t>1373621_at</t>
  </si>
  <si>
    <t>Gmpr2</t>
  </si>
  <si>
    <t>1375517_at</t>
  </si>
  <si>
    <t>Tp53inp2</t>
  </si>
  <si>
    <t>1388364_at</t>
  </si>
  <si>
    <t>Ndufs3</t>
  </si>
  <si>
    <t>1379685_at</t>
  </si>
  <si>
    <t>Scaf4</t>
  </si>
  <si>
    <t>1373527_at</t>
  </si>
  <si>
    <t>Eml3</t>
  </si>
  <si>
    <t>1374389_at</t>
  </si>
  <si>
    <t>Gucy1b3</t>
  </si>
  <si>
    <t>1371755_at</t>
  </si>
  <si>
    <t>RGD1566359</t>
  </si>
  <si>
    <t>1389686_at</t>
  </si>
  <si>
    <t>Prkx</t>
  </si>
  <si>
    <t>1371325_at</t>
  </si>
  <si>
    <t>Ctsa</t>
  </si>
  <si>
    <t>1392683_at</t>
  </si>
  <si>
    <t>Tmem71</t>
  </si>
  <si>
    <t>1371382_at</t>
  </si>
  <si>
    <t>Flna</t>
  </si>
  <si>
    <t>1376850_a_at</t>
  </si>
  <si>
    <t>Ccl27</t>
  </si>
  <si>
    <t>1371302_at</t>
  </si>
  <si>
    <t>Serf2</t>
  </si>
  <si>
    <t>1373024_at</t>
  </si>
  <si>
    <t>Ap3s1</t>
  </si>
  <si>
    <t>1377018_at</t>
  </si>
  <si>
    <t>Pamr1</t>
  </si>
  <si>
    <t>1390566_a_at</t>
  </si>
  <si>
    <t>Ckmt1b</t>
  </si>
  <si>
    <t>1375628_at</t>
  </si>
  <si>
    <t>Ndufb8</t>
  </si>
  <si>
    <t>1376603_at</t>
  </si>
  <si>
    <t>Dcaf4</t>
  </si>
  <si>
    <t>1377065_at</t>
  </si>
  <si>
    <t>LOC102556889</t>
  </si>
  <si>
    <t>1373971_at</t>
  </si>
  <si>
    <t>Lpcat4</t>
  </si>
  <si>
    <t>1376921_at</t>
  </si>
  <si>
    <t>Foxred1</t>
  </si>
  <si>
    <t>1377016_at</t>
  </si>
  <si>
    <t>Creld2</t>
  </si>
  <si>
    <t>1370623_at</t>
  </si>
  <si>
    <t>Fgl2</t>
  </si>
  <si>
    <t>1368908_at</t>
  </si>
  <si>
    <t>Anxa4</t>
  </si>
  <si>
    <t>1370272_x_at</t>
  </si>
  <si>
    <t>Grpca</t>
  </si>
  <si>
    <t>1388786_at</t>
  </si>
  <si>
    <t>Synpo</t>
  </si>
  <si>
    <t>1389705_at</t>
  </si>
  <si>
    <t>Slc50a1</t>
  </si>
  <si>
    <t>1388629_at</t>
  </si>
  <si>
    <t>Impdh2</t>
  </si>
  <si>
    <t>1384547_at</t>
  </si>
  <si>
    <t>Bpifb4</t>
  </si>
  <si>
    <t>1372625_at</t>
  </si>
  <si>
    <t>Ppp1r12c</t>
  </si>
  <si>
    <t>1388130_at</t>
  </si>
  <si>
    <t>Zyx</t>
  </si>
  <si>
    <t>1373312_at</t>
  </si>
  <si>
    <t>Pnkd</t>
  </si>
  <si>
    <t>1370228_at</t>
  </si>
  <si>
    <t>Srprb///Tf</t>
  </si>
  <si>
    <t>1374503_at</t>
  </si>
  <si>
    <t>Pbx3</t>
  </si>
  <si>
    <t>1373119_at</t>
  </si>
  <si>
    <t>Kctd3</t>
  </si>
  <si>
    <t>1375332_at</t>
  </si>
  <si>
    <t>P4ha2</t>
  </si>
  <si>
    <t>1374698_at</t>
  </si>
  <si>
    <t>LOC687508</t>
  </si>
  <si>
    <t>1384237_at</t>
  </si>
  <si>
    <t>Pex10</t>
  </si>
  <si>
    <t>1367616_at</t>
  </si>
  <si>
    <t>Nppb</t>
  </si>
  <si>
    <t>1372812_at</t>
  </si>
  <si>
    <t>Secisbp2l</t>
  </si>
  <si>
    <t>1388814_at</t>
  </si>
  <si>
    <t>Ddx19b///Ddx19a</t>
  </si>
  <si>
    <t>1386924_at</t>
  </si>
  <si>
    <t>Ube2b</t>
  </si>
  <si>
    <t>1386861_at</t>
  </si>
  <si>
    <t>H2afz</t>
  </si>
  <si>
    <t>1371294_at</t>
  </si>
  <si>
    <t>Hbz</t>
  </si>
  <si>
    <t>1388620_at</t>
  </si>
  <si>
    <t>Tada3///Tada3lb</t>
  </si>
  <si>
    <t>1371345_at</t>
  </si>
  <si>
    <t>Mbd3</t>
  </si>
  <si>
    <t>1389326_at</t>
  </si>
  <si>
    <t>Rfc3</t>
  </si>
  <si>
    <t>1373507_at</t>
  </si>
  <si>
    <t>Acbd5</t>
  </si>
  <si>
    <t>1367635_at</t>
  </si>
  <si>
    <t>P4hb</t>
  </si>
  <si>
    <t>1367757_at</t>
  </si>
  <si>
    <t>LOC100365711///Cox6c</t>
  </si>
  <si>
    <t>1389642_at</t>
  </si>
  <si>
    <t>Tbc1d13</t>
  </si>
  <si>
    <t>1372663_at</t>
  </si>
  <si>
    <t>Ptdss2</t>
  </si>
  <si>
    <t>1386893_at</t>
  </si>
  <si>
    <t>Grn</t>
  </si>
  <si>
    <t>1368707_at</t>
  </si>
  <si>
    <t>Itih4</t>
  </si>
  <si>
    <t>1375708_at</t>
  </si>
  <si>
    <t>Col27a1</t>
  </si>
  <si>
    <t>1373721_at</t>
  </si>
  <si>
    <t>Hars2</t>
  </si>
  <si>
    <t>1367932_at</t>
  </si>
  <si>
    <t>Hmgcs1</t>
  </si>
  <si>
    <t>1367588_a_at</t>
  </si>
  <si>
    <t>Rpl13a</t>
  </si>
  <si>
    <t>1368355_at</t>
  </si>
  <si>
    <t>Myo5b</t>
  </si>
  <si>
    <t>1386914_at</t>
  </si>
  <si>
    <t>Gmpr</t>
  </si>
  <si>
    <t>1372376_at</t>
  </si>
  <si>
    <t>Setd2</t>
  </si>
  <si>
    <t>1371249_at</t>
  </si>
  <si>
    <t>Xbp1</t>
  </si>
  <si>
    <t>1375020_at</t>
  </si>
  <si>
    <t>Rin3</t>
  </si>
  <si>
    <t>1386928_at</t>
  </si>
  <si>
    <t>Bcat2</t>
  </si>
  <si>
    <t>1367780_at</t>
  </si>
  <si>
    <t>Pttg1</t>
  </si>
  <si>
    <t>1376325_at</t>
  </si>
  <si>
    <t>Nfrkb</t>
  </si>
  <si>
    <t>1373998_at</t>
  </si>
  <si>
    <t>Specc1</t>
  </si>
  <si>
    <t>1370010_at</t>
  </si>
  <si>
    <t>Lamp2</t>
  </si>
  <si>
    <t>1374638_at</t>
  </si>
  <si>
    <t>Pex13</t>
  </si>
  <si>
    <t>1370987_at</t>
  </si>
  <si>
    <t>Spn</t>
  </si>
  <si>
    <t>1389430_at</t>
  </si>
  <si>
    <t>Hsd17b7</t>
  </si>
  <si>
    <t>1371680_at</t>
  </si>
  <si>
    <t>Gabarapl1</t>
  </si>
  <si>
    <t>1369332_a_at</t>
  </si>
  <si>
    <t>Rims1</t>
  </si>
  <si>
    <t>1387846_at</t>
  </si>
  <si>
    <t>Cacna1f</t>
  </si>
  <si>
    <t>1387031_at</t>
  </si>
  <si>
    <t>Erp29</t>
  </si>
  <si>
    <t>1372421_at</t>
  </si>
  <si>
    <t>Aga</t>
  </si>
  <si>
    <t>1388993_at</t>
  </si>
  <si>
    <t>Rnf34</t>
  </si>
  <si>
    <t>1371790_at</t>
  </si>
  <si>
    <t>Mrpl45</t>
  </si>
  <si>
    <t>1374039_at</t>
  </si>
  <si>
    <t>Car14</t>
  </si>
  <si>
    <t>1389287_at</t>
  </si>
  <si>
    <t>Tead1</t>
  </si>
  <si>
    <t>1368003_at</t>
  </si>
  <si>
    <t>Aldh1a2</t>
  </si>
  <si>
    <t>1375211_at</t>
  </si>
  <si>
    <t>Rnaset2</t>
  </si>
  <si>
    <t>1377835_at</t>
  </si>
  <si>
    <t>Dock8</t>
  </si>
  <si>
    <t>1387577_at</t>
  </si>
  <si>
    <t>Neurod2</t>
  </si>
  <si>
    <t>1375129_at</t>
  </si>
  <si>
    <t>Fgfr2</t>
  </si>
  <si>
    <t>1389667_at</t>
  </si>
  <si>
    <t>LOC683897</t>
  </si>
  <si>
    <t>1372848_at</t>
  </si>
  <si>
    <t>Tmem179</t>
  </si>
  <si>
    <t>1368079_at</t>
  </si>
  <si>
    <t>Pdk1</t>
  </si>
  <si>
    <t>1367599_at</t>
  </si>
  <si>
    <t>LOC689961///Atp5g1</t>
  </si>
  <si>
    <t>1371370_a_at</t>
  </si>
  <si>
    <t>Svs6</t>
  </si>
  <si>
    <t>1383054_at</t>
  </si>
  <si>
    <t>Zfp91</t>
  </si>
  <si>
    <t>1371549_at</t>
  </si>
  <si>
    <t>Dcaf11</t>
  </si>
  <si>
    <t>1373804_at</t>
  </si>
  <si>
    <t>Foxp1</t>
  </si>
  <si>
    <t>1371170_a_at</t>
  </si>
  <si>
    <t>Il1a</t>
  </si>
  <si>
    <t>1372603_at</t>
  </si>
  <si>
    <t>Pacsin3</t>
  </si>
  <si>
    <t>1387861_at</t>
  </si>
  <si>
    <t>Aes</t>
  </si>
  <si>
    <t>1373915_at</t>
  </si>
  <si>
    <t>Dmpk</t>
  </si>
  <si>
    <t>1371594_at</t>
  </si>
  <si>
    <t>Fis1</t>
  </si>
  <si>
    <t>1367851_at</t>
  </si>
  <si>
    <t>Ptgds</t>
  </si>
  <si>
    <t>1375735_at</t>
  </si>
  <si>
    <t>Cacng2</t>
  </si>
  <si>
    <t>1389672_at</t>
  </si>
  <si>
    <t>LOC100910056///Uhrf1bp1l</t>
  </si>
  <si>
    <t>1371595_at</t>
  </si>
  <si>
    <t>LOC100912446</t>
  </si>
  <si>
    <t>1387303_at</t>
  </si>
  <si>
    <t>Slc22a2</t>
  </si>
  <si>
    <t>1376234_at</t>
  </si>
  <si>
    <t>Snx18</t>
  </si>
  <si>
    <t>1368967_at</t>
  </si>
  <si>
    <t>Eif2b3</t>
  </si>
  <si>
    <t>1389063_at</t>
  </si>
  <si>
    <t>Xpo6</t>
  </si>
  <si>
    <t>1373469_at</t>
  </si>
  <si>
    <t>Hacd3</t>
  </si>
  <si>
    <t>1369234_at</t>
  </si>
  <si>
    <t>Slc20a2</t>
  </si>
  <si>
    <t>1382105_at</t>
  </si>
  <si>
    <t>Gnb5</t>
  </si>
  <si>
    <t>1370226_at</t>
  </si>
  <si>
    <t>Cstb</t>
  </si>
  <si>
    <t>1376971_at</t>
  </si>
  <si>
    <t>Atg10</t>
  </si>
  <si>
    <t>1371561_at</t>
  </si>
  <si>
    <t>G6pc3</t>
  </si>
  <si>
    <t>1382632_at</t>
  </si>
  <si>
    <t>Robo2</t>
  </si>
  <si>
    <t>1387862_at</t>
  </si>
  <si>
    <t>Ywhaq</t>
  </si>
  <si>
    <t>1368315_at</t>
  </si>
  <si>
    <t>Entpd6</t>
  </si>
  <si>
    <t>1398862_at</t>
  </si>
  <si>
    <t>Atp2a2</t>
  </si>
  <si>
    <t>1368517_at</t>
  </si>
  <si>
    <t>Ssbp3</t>
  </si>
  <si>
    <t>1371892_at</t>
  </si>
  <si>
    <t>Atpaf2</t>
  </si>
  <si>
    <t>1390205_at</t>
  </si>
  <si>
    <t>Zswim6</t>
  </si>
  <si>
    <t>1367605_at</t>
  </si>
  <si>
    <t>Pfn1</t>
  </si>
  <si>
    <t>1387204_at</t>
  </si>
  <si>
    <t>Negr1</t>
  </si>
  <si>
    <t>1371051_at</t>
  </si>
  <si>
    <t>Polr2m</t>
  </si>
  <si>
    <t>1386966_a_at</t>
  </si>
  <si>
    <t>Rbck1</t>
  </si>
  <si>
    <t>1376059_at</t>
  </si>
  <si>
    <t>Gigyf2</t>
  </si>
  <si>
    <t>1387877_at</t>
  </si>
  <si>
    <t>Ftcd</t>
  </si>
  <si>
    <t>1371770_at</t>
  </si>
  <si>
    <t>Pfdn6</t>
  </si>
  <si>
    <t>1381464_at</t>
  </si>
  <si>
    <t>Tbx3</t>
  </si>
  <si>
    <t>1372698_at</t>
  </si>
  <si>
    <t>Samd1</t>
  </si>
  <si>
    <t>1367799_at</t>
  </si>
  <si>
    <t>Eef1a2</t>
  </si>
  <si>
    <t>1370011_at</t>
  </si>
  <si>
    <t>Ak1</t>
  </si>
  <si>
    <t>1368164_at</t>
  </si>
  <si>
    <t>Blvra</t>
  </si>
  <si>
    <t>1370112_at</t>
  </si>
  <si>
    <t>Pten</t>
  </si>
  <si>
    <t>1371380_at</t>
  </si>
  <si>
    <t>Pdha1</t>
  </si>
  <si>
    <t>1370934_at</t>
  </si>
  <si>
    <t>Nup153</t>
  </si>
  <si>
    <t>1369262_at</t>
  </si>
  <si>
    <t>Casp8</t>
  </si>
  <si>
    <t>1370378_at</t>
  </si>
  <si>
    <t>Atp5a1</t>
  </si>
  <si>
    <t>1387627_at</t>
  </si>
  <si>
    <t>Cd86</t>
  </si>
  <si>
    <t>1387486_at</t>
  </si>
  <si>
    <t>Trim9</t>
  </si>
  <si>
    <t>1370303_at</t>
  </si>
  <si>
    <t>Slc35a4</t>
  </si>
  <si>
    <t>1371243_at</t>
  </si>
  <si>
    <t>Grm8</t>
  </si>
  <si>
    <t>1373715_at</t>
  </si>
  <si>
    <t>Lrwd1</t>
  </si>
  <si>
    <t>1375127_at</t>
  </si>
  <si>
    <t>Cox5a</t>
  </si>
  <si>
    <t>1369139_at</t>
  </si>
  <si>
    <t>Pdc</t>
  </si>
  <si>
    <t>1389453_at</t>
  </si>
  <si>
    <t>Rdm1</t>
  </si>
  <si>
    <t>1389125_at</t>
  </si>
  <si>
    <t>Mrpl1</t>
  </si>
  <si>
    <t>1372762_at</t>
  </si>
  <si>
    <t>Hddc3</t>
  </si>
  <si>
    <t>1370429_at</t>
  </si>
  <si>
    <t>RT1-A///RT1-EC2</t>
  </si>
  <si>
    <t>1388112_at</t>
  </si>
  <si>
    <t>Slc25a4</t>
  </si>
  <si>
    <t>1394213_at</t>
  </si>
  <si>
    <t>Ncbp3</t>
  </si>
  <si>
    <t>1369458_at</t>
  </si>
  <si>
    <t>Gab2</t>
  </si>
  <si>
    <t>1370070_at</t>
  </si>
  <si>
    <t>Synj1</t>
  </si>
  <si>
    <t>1389732_at</t>
  </si>
  <si>
    <t>Dram1</t>
  </si>
  <si>
    <t>1370824_at</t>
  </si>
  <si>
    <t>Slc38a3</t>
  </si>
  <si>
    <t>1382345_at</t>
  </si>
  <si>
    <t>Cdk17</t>
  </si>
  <si>
    <t>1398788_at</t>
  </si>
  <si>
    <t>Pdia3</t>
  </si>
  <si>
    <t>1398946_at</t>
  </si>
  <si>
    <t>Mrps16</t>
  </si>
  <si>
    <t>1388732_at</t>
  </si>
  <si>
    <t>Slc35f5</t>
  </si>
  <si>
    <t>1371437_at</t>
  </si>
  <si>
    <t>Sec13</t>
  </si>
  <si>
    <t>1375349_at</t>
  </si>
  <si>
    <t>Sorbs1</t>
  </si>
  <si>
    <t>1392890_at</t>
  </si>
  <si>
    <t>Pafah1b1</t>
  </si>
  <si>
    <t>1387813_at</t>
  </si>
  <si>
    <t>Erbb2</t>
  </si>
  <si>
    <t>1375456_at</t>
  </si>
  <si>
    <t>Abhd17b</t>
  </si>
  <si>
    <t>1390160_at</t>
  </si>
  <si>
    <t>Lyrm9</t>
  </si>
  <si>
    <t>1387542_at</t>
  </si>
  <si>
    <t>Slc9a3</t>
  </si>
  <si>
    <t>1388971_s_at</t>
  </si>
  <si>
    <t>Krtdap</t>
  </si>
  <si>
    <t>1375434_at</t>
  </si>
  <si>
    <t>F8a1</t>
  </si>
  <si>
    <t>1389563_at</t>
  </si>
  <si>
    <t>Trappc10</t>
  </si>
  <si>
    <t>1375649_at</t>
  </si>
  <si>
    <t>Pou2f2</t>
  </si>
  <si>
    <t>1373847_at</t>
  </si>
  <si>
    <t>Tm4sf1</t>
  </si>
  <si>
    <t>1398934_at</t>
  </si>
  <si>
    <t>Tab2</t>
  </si>
  <si>
    <t>1372297_at</t>
  </si>
  <si>
    <t>Gsta4</t>
  </si>
  <si>
    <t>1372246_at</t>
  </si>
  <si>
    <t>Ostf1</t>
  </si>
  <si>
    <t>1399112_at</t>
  </si>
  <si>
    <t>Skiv2l</t>
  </si>
  <si>
    <t>1389294_at</t>
  </si>
  <si>
    <t>Cyfip1</t>
  </si>
  <si>
    <t>1376513_a_at</t>
  </si>
  <si>
    <t>LOC100910286</t>
  </si>
  <si>
    <t>1373516_at</t>
  </si>
  <si>
    <t>Rrp1b</t>
  </si>
  <si>
    <t>1374441_at</t>
  </si>
  <si>
    <t>Spryd4</t>
  </si>
  <si>
    <t>1388108_at</t>
  </si>
  <si>
    <t>Elovl6</t>
  </si>
  <si>
    <t>1392530_at</t>
  </si>
  <si>
    <t>Ndufc1</t>
  </si>
  <si>
    <t>1373791_at</t>
  </si>
  <si>
    <t>RGD1359127</t>
  </si>
  <si>
    <t>1373188_at</t>
  </si>
  <si>
    <t>Scn4b</t>
  </si>
  <si>
    <t>1367961_at</t>
  </si>
  <si>
    <t>Klk1b3</t>
  </si>
  <si>
    <t>1367655_at</t>
  </si>
  <si>
    <t>LOC100911590///LOC100909821///LOC100364435///LOC100361620///LOC100361596///LOC100361392///LOC100359496///LOC100359493///Tmsb10</t>
  </si>
  <si>
    <t>1387950_at</t>
  </si>
  <si>
    <t>Nip7</t>
  </si>
  <si>
    <t>1376185_at</t>
  </si>
  <si>
    <t>Kifc1</t>
  </si>
  <si>
    <t>1368470_at</t>
  </si>
  <si>
    <t>Ggh</t>
  </si>
  <si>
    <t>1374667_at</t>
  </si>
  <si>
    <t>Fhod3</t>
  </si>
  <si>
    <t>1387070_at</t>
  </si>
  <si>
    <t>Tmpo</t>
  </si>
  <si>
    <t>1387442_at</t>
  </si>
  <si>
    <t>Egr4</t>
  </si>
  <si>
    <t>1390268_at</t>
  </si>
  <si>
    <t>Rab35</t>
  </si>
  <si>
    <t>1393280_at</t>
  </si>
  <si>
    <t>Ly86</t>
  </si>
  <si>
    <t>1371564_at</t>
  </si>
  <si>
    <t>Atp6v1e1</t>
  </si>
  <si>
    <t>1389362_at</t>
  </si>
  <si>
    <t>Ptpn3</t>
  </si>
  <si>
    <t>1370069_at</t>
  </si>
  <si>
    <t>Slc12a5</t>
  </si>
  <si>
    <t>1389378_at</t>
  </si>
  <si>
    <t>Cdc42ep5</t>
  </si>
  <si>
    <t>1390486_at</t>
  </si>
  <si>
    <t>Usp32</t>
  </si>
  <si>
    <t>1376098_a_at</t>
  </si>
  <si>
    <t>LOC102547700</t>
  </si>
  <si>
    <t>1399128_at</t>
  </si>
  <si>
    <t>Ubl5</t>
  </si>
  <si>
    <t>1370490_at</t>
  </si>
  <si>
    <t>Pcdhb12</t>
  </si>
  <si>
    <t>1375066_at</t>
  </si>
  <si>
    <t>Ifitm10</t>
  </si>
  <si>
    <t>1373823_at</t>
  </si>
  <si>
    <t>Cks2</t>
  </si>
  <si>
    <t>1388457_at</t>
  </si>
  <si>
    <t>Mvb12a</t>
  </si>
  <si>
    <t>1370918_a_at</t>
  </si>
  <si>
    <t>Atp5c1</t>
  </si>
  <si>
    <t>1389330_at</t>
  </si>
  <si>
    <t>RGD1310127</t>
  </si>
  <si>
    <t>1372074_at</t>
  </si>
  <si>
    <t>Nudt3</t>
  </si>
  <si>
    <t>1369968_at</t>
  </si>
  <si>
    <t>Ptn</t>
  </si>
  <si>
    <t>1389163_at</t>
  </si>
  <si>
    <t>Trim32</t>
  </si>
  <si>
    <t>1388392_at</t>
  </si>
  <si>
    <t>Tax1bp3</t>
  </si>
  <si>
    <t>1388220_at</t>
  </si>
  <si>
    <t>Pou2f3</t>
  </si>
  <si>
    <t>1391996_a_at</t>
  </si>
  <si>
    <t>LOC102550403</t>
  </si>
  <si>
    <t>1390103_at</t>
  </si>
  <si>
    <t>Phf2</t>
  </si>
  <si>
    <t>1375788_at</t>
  </si>
  <si>
    <t>Rpl7</t>
  </si>
  <si>
    <t>1390027_at</t>
  </si>
  <si>
    <t>Usp8</t>
  </si>
  <si>
    <t>1375906_at</t>
  </si>
  <si>
    <t>Fam104b</t>
  </si>
  <si>
    <t>1373755_at</t>
  </si>
  <si>
    <t>Lrrc39</t>
  </si>
  <si>
    <t>1369960_at</t>
  </si>
  <si>
    <t>Fxyd1</t>
  </si>
  <si>
    <t>1372524_at</t>
  </si>
  <si>
    <t>Lpin1</t>
  </si>
  <si>
    <t>1368971_a_at</t>
  </si>
  <si>
    <t>Synj2</t>
  </si>
  <si>
    <t>1390171_at</t>
  </si>
  <si>
    <t>Fam76a</t>
  </si>
  <si>
    <t>1374937_at</t>
  </si>
  <si>
    <t>RGD1565222</t>
  </si>
  <si>
    <t>1388776_at</t>
  </si>
  <si>
    <t>Shisa5</t>
  </si>
  <si>
    <t>1386915_at</t>
  </si>
  <si>
    <t>Anp32b</t>
  </si>
  <si>
    <t>1386040_at</t>
  </si>
  <si>
    <t>Klf2</t>
  </si>
  <si>
    <t>1367724_a_at</t>
  </si>
  <si>
    <t>Atp6v0e1</t>
  </si>
  <si>
    <t>1368100_at</t>
  </si>
  <si>
    <t>Pcyt2</t>
  </si>
  <si>
    <t>1390685_at</t>
  </si>
  <si>
    <t>LOC103693948</t>
  </si>
  <si>
    <t>1367596_at</t>
  </si>
  <si>
    <t>LOC100361854///LOC100361756///LOC100360508///LOC688948///Rps26</t>
  </si>
  <si>
    <t>1387590_at</t>
  </si>
  <si>
    <t>Hrh4</t>
  </si>
  <si>
    <t>1373381_at</t>
  </si>
  <si>
    <t>Herc4</t>
  </si>
  <si>
    <t>1387660_at</t>
  </si>
  <si>
    <t>Iapp</t>
  </si>
  <si>
    <t>1368274_at</t>
  </si>
  <si>
    <t>Dbnl</t>
  </si>
  <si>
    <t>1374155_at</t>
  </si>
  <si>
    <t>LOC688452</t>
  </si>
  <si>
    <t>1398962_at</t>
  </si>
  <si>
    <t>Abhd17a</t>
  </si>
  <si>
    <t>1387805_at</t>
  </si>
  <si>
    <t>Bnip3</t>
  </si>
  <si>
    <t>1377328_at</t>
  </si>
  <si>
    <t>Mitf</t>
  </si>
  <si>
    <t>1368212_at</t>
  </si>
  <si>
    <t>Srsf11</t>
  </si>
  <si>
    <t>1387263_at</t>
  </si>
  <si>
    <t>Pklr</t>
  </si>
  <si>
    <t>1371817_at</t>
  </si>
  <si>
    <t>Isyna1</t>
  </si>
  <si>
    <t>1388768_at</t>
  </si>
  <si>
    <t>Sgsm2</t>
  </si>
  <si>
    <t>1375940_a_at</t>
  </si>
  <si>
    <t>Kctd17</t>
  </si>
  <si>
    <t>1376074_at</t>
  </si>
  <si>
    <t>Rab11fip4</t>
  </si>
  <si>
    <t>1388972_at</t>
  </si>
  <si>
    <t>Rtn4r</t>
  </si>
  <si>
    <t>1370946_at</t>
  </si>
  <si>
    <t>Nf1x</t>
  </si>
  <si>
    <t>1388906_at</t>
  </si>
  <si>
    <t>Tns3</t>
  </si>
  <si>
    <t>1398879_at</t>
  </si>
  <si>
    <t>Saraf</t>
  </si>
  <si>
    <t>1388528_at</t>
  </si>
  <si>
    <t>Fbl</t>
  </si>
  <si>
    <t>1388792_at</t>
  </si>
  <si>
    <t>Gadd45g</t>
  </si>
  <si>
    <t>1389092_at</t>
  </si>
  <si>
    <t>Il2rg</t>
  </si>
  <si>
    <t>1387908_at</t>
  </si>
  <si>
    <t>Rasd1</t>
  </si>
  <si>
    <t>1369595_at</t>
  </si>
  <si>
    <t>Fgf23</t>
  </si>
  <si>
    <t>1367972_at</t>
  </si>
  <si>
    <t>Cand1</t>
  </si>
  <si>
    <t>1371389_at</t>
  </si>
  <si>
    <t>LOC306766</t>
  </si>
  <si>
    <t>1369313_at</t>
  </si>
  <si>
    <t>Fhl2</t>
  </si>
  <si>
    <t>1387926_at</t>
  </si>
  <si>
    <t>Sc5d</t>
  </si>
  <si>
    <t>1375987_at</t>
  </si>
  <si>
    <t>Cerk</t>
  </si>
  <si>
    <t>1367564_at</t>
  </si>
  <si>
    <t>Nppa</t>
  </si>
  <si>
    <t>1388602_at</t>
  </si>
  <si>
    <t>Cfd</t>
  </si>
  <si>
    <t>1373016_at</t>
  </si>
  <si>
    <t>Dld</t>
  </si>
  <si>
    <t>1368182_at</t>
  </si>
  <si>
    <t>Acsl6</t>
  </si>
  <si>
    <t>1377367_at</t>
  </si>
  <si>
    <t>Kazald1</t>
  </si>
  <si>
    <t>1368671_at</t>
  </si>
  <si>
    <t>Srpx</t>
  </si>
  <si>
    <t>1372919_at</t>
  </si>
  <si>
    <t>Gpat4</t>
  </si>
  <si>
    <t>1368308_at</t>
  </si>
  <si>
    <t>Myc</t>
  </si>
  <si>
    <t>1387555_at</t>
  </si>
  <si>
    <t>Asic1</t>
  </si>
  <si>
    <t>1368815_at</t>
  </si>
  <si>
    <t>Mpz</t>
  </si>
  <si>
    <t>1371336_at</t>
  </si>
  <si>
    <t>Hn1</t>
  </si>
  <si>
    <t>1372532_at</t>
  </si>
  <si>
    <t>Pitpnm2</t>
  </si>
  <si>
    <t>1370921_at</t>
  </si>
  <si>
    <t>Scamp3</t>
  </si>
  <si>
    <t>1369252_a_at</t>
  </si>
  <si>
    <t>Chrna4</t>
  </si>
  <si>
    <t>1371537_at</t>
  </si>
  <si>
    <t>B4galt5</t>
  </si>
  <si>
    <t>1370608_at</t>
  </si>
  <si>
    <t>Hmox2-ps1</t>
  </si>
  <si>
    <t>1370354_at</t>
  </si>
  <si>
    <t>Parg</t>
  </si>
  <si>
    <t>1370196_at</t>
  </si>
  <si>
    <t>Pias3</t>
  </si>
  <si>
    <t>1377420_at</t>
  </si>
  <si>
    <t>Ttll3</t>
  </si>
  <si>
    <t>1376645_at</t>
  </si>
  <si>
    <t>Medag</t>
  </si>
  <si>
    <t>1399102_at</t>
  </si>
  <si>
    <t>Slc38a10</t>
  </si>
  <si>
    <t>1389611_at</t>
  </si>
  <si>
    <t>Vldlr</t>
  </si>
  <si>
    <t>1389726_at</t>
  </si>
  <si>
    <t>Lsm11</t>
  </si>
  <si>
    <t>1374103_at</t>
  </si>
  <si>
    <t>Ncs1</t>
  </si>
  <si>
    <t>1386884_at</t>
  </si>
  <si>
    <t>Htra1</t>
  </si>
  <si>
    <t>1372407_at</t>
  </si>
  <si>
    <t>Tmod4</t>
  </si>
  <si>
    <t>1390508_at</t>
  </si>
  <si>
    <t>Paip2b</t>
  </si>
  <si>
    <t>1388314_at</t>
  </si>
  <si>
    <t>LOC100911295///LOC691642///Hmgn1</t>
  </si>
  <si>
    <t>1388428_at</t>
  </si>
  <si>
    <t>Dtd1</t>
  </si>
  <si>
    <t>1389222_at</t>
  </si>
  <si>
    <t>LOC691143</t>
  </si>
  <si>
    <t>1373682_at</t>
  </si>
  <si>
    <t>Ddx51</t>
  </si>
  <si>
    <t>1387389_at</t>
  </si>
  <si>
    <t>Ramp3</t>
  </si>
  <si>
    <t>1370071_at</t>
  </si>
  <si>
    <t>Ada</t>
  </si>
  <si>
    <t>1390706_at</t>
  </si>
  <si>
    <t>Sptbn1</t>
  </si>
  <si>
    <t>1367688_at</t>
  </si>
  <si>
    <t>Scamp4</t>
  </si>
  <si>
    <t>1387146_a_at</t>
  </si>
  <si>
    <t>Ednrb</t>
  </si>
  <si>
    <t>1389660_at</t>
  </si>
  <si>
    <t>Amigo3</t>
  </si>
  <si>
    <t>1398320_at</t>
  </si>
  <si>
    <t>Pfkfb2</t>
  </si>
  <si>
    <t>1374129_at</t>
  </si>
  <si>
    <t>Oaz2</t>
  </si>
  <si>
    <t>1373270_at</t>
  </si>
  <si>
    <t>Wipi1</t>
  </si>
  <si>
    <t>1399009_at</t>
  </si>
  <si>
    <t>Ints4</t>
  </si>
  <si>
    <t>1372277_at</t>
  </si>
  <si>
    <t>Aldh4a1</t>
  </si>
  <si>
    <t>1386957_at</t>
  </si>
  <si>
    <t>Pom121</t>
  </si>
  <si>
    <t>1389386_at</t>
  </si>
  <si>
    <t>Tcaim</t>
  </si>
  <si>
    <t>1375785_at</t>
  </si>
  <si>
    <t>Fktn</t>
  </si>
  <si>
    <t>1374124_at</t>
  </si>
  <si>
    <t>Jmjd8</t>
  </si>
  <si>
    <t>1371665_at</t>
  </si>
  <si>
    <t>Smarcd3</t>
  </si>
  <si>
    <t>1375085_at</t>
  </si>
  <si>
    <t>Slc25a35</t>
  </si>
  <si>
    <t>1398778_at</t>
  </si>
  <si>
    <t>Psma1</t>
  </si>
  <si>
    <t>1389533_at</t>
  </si>
  <si>
    <t>Fbln2</t>
  </si>
  <si>
    <t>1390677_at</t>
  </si>
  <si>
    <t>Fibcd1</t>
  </si>
  <si>
    <t>1367749_at</t>
  </si>
  <si>
    <t>Lum</t>
  </si>
  <si>
    <t>1371961_at</t>
  </si>
  <si>
    <t>Pld3</t>
  </si>
  <si>
    <t>1388681_at</t>
  </si>
  <si>
    <t>Sar1b</t>
  </si>
  <si>
    <t>1371482_at</t>
  </si>
  <si>
    <t>Ndufs2</t>
  </si>
  <si>
    <t>1371563_at</t>
  </si>
  <si>
    <t>Rcc2</t>
  </si>
  <si>
    <t>1388156_at</t>
  </si>
  <si>
    <t>Plcb3</t>
  </si>
  <si>
    <t>1368424_at</t>
  </si>
  <si>
    <t>Ikbkb</t>
  </si>
  <si>
    <t>1389742_at</t>
  </si>
  <si>
    <t>Zfp217</t>
  </si>
  <si>
    <t>1372035_at</t>
  </si>
  <si>
    <t>Ift52</t>
  </si>
  <si>
    <t>1389927_at</t>
  </si>
  <si>
    <t>Zmiz1</t>
  </si>
  <si>
    <t>1369786_at</t>
  </si>
  <si>
    <t>Chrm5</t>
  </si>
  <si>
    <t>1388550_at</t>
  </si>
  <si>
    <t>Rad23b</t>
  </si>
  <si>
    <t>1372062_at</t>
  </si>
  <si>
    <t>Cinp</t>
  </si>
  <si>
    <t>1398244_at</t>
  </si>
  <si>
    <t>Syf2</t>
  </si>
  <si>
    <t>1369796_at</t>
  </si>
  <si>
    <t>Gjd2</t>
  </si>
  <si>
    <t>1376751_at</t>
  </si>
  <si>
    <t>Stk19</t>
  </si>
  <si>
    <t>1375849_at</t>
  </si>
  <si>
    <t>Rgma</t>
  </si>
  <si>
    <t>1367587_at</t>
  </si>
  <si>
    <t>Prl3d4</t>
  </si>
  <si>
    <t>1377379_at</t>
  </si>
  <si>
    <t>Irf6</t>
  </si>
  <si>
    <t>1388934_at</t>
  </si>
  <si>
    <t>Vps16</t>
  </si>
  <si>
    <t>1371786_at</t>
  </si>
  <si>
    <t>Trim35</t>
  </si>
  <si>
    <t>1370344_at</t>
  </si>
  <si>
    <t>Hspa4</t>
  </si>
  <si>
    <t>1368298_at</t>
  </si>
  <si>
    <t>Adcy5</t>
  </si>
  <si>
    <t>1389961_at</t>
  </si>
  <si>
    <t>LOC683605///Sdccag3</t>
  </si>
  <si>
    <t>1368017_at</t>
  </si>
  <si>
    <t>Lgals7</t>
  </si>
  <si>
    <t>1367918_at</t>
  </si>
  <si>
    <t>Fez1</t>
  </si>
  <si>
    <t>1368927_at</t>
  </si>
  <si>
    <t>Esyt1</t>
  </si>
  <si>
    <t>1368294_at</t>
  </si>
  <si>
    <t>Dnase1l3</t>
  </si>
  <si>
    <t>1370422_at</t>
  </si>
  <si>
    <t>Ripk3</t>
  </si>
  <si>
    <t>1392996_at</t>
  </si>
  <si>
    <t>Cpeb1</t>
  </si>
  <si>
    <t>1398378_at</t>
  </si>
  <si>
    <t>Gstk1</t>
  </si>
  <si>
    <t>1387380_at</t>
  </si>
  <si>
    <t>Slc32a1</t>
  </si>
  <si>
    <t>1372752_at</t>
  </si>
  <si>
    <t>LOC100911766///Tspan4</t>
  </si>
  <si>
    <t>1389807_at</t>
  </si>
  <si>
    <t>RGD1308065</t>
  </si>
  <si>
    <t>1368482_at</t>
  </si>
  <si>
    <t>Bcl2a1</t>
  </si>
  <si>
    <t>1371299_at</t>
  </si>
  <si>
    <t>Rps3</t>
  </si>
  <si>
    <t>1388403_at</t>
  </si>
  <si>
    <t>Idh2</t>
  </si>
  <si>
    <t>1371970_at</t>
  </si>
  <si>
    <t>Fam111a</t>
  </si>
  <si>
    <t>1386473_at</t>
  </si>
  <si>
    <t>Dcaf6</t>
  </si>
  <si>
    <t>1367991_at</t>
  </si>
  <si>
    <t>Gcs1</t>
  </si>
  <si>
    <t>1375727_at</t>
  </si>
  <si>
    <t>Kctd13</t>
  </si>
  <si>
    <t>1373186_at</t>
  </si>
  <si>
    <t>Slain2</t>
  </si>
  <si>
    <t>1370910_at</t>
  </si>
  <si>
    <t>Rfc2</t>
  </si>
  <si>
    <t>1367589_at</t>
  </si>
  <si>
    <t>Aco2</t>
  </si>
  <si>
    <t>1373195_at</t>
  </si>
  <si>
    <t>RGD1566093///Fus</t>
  </si>
  <si>
    <t>1389689_at</t>
  </si>
  <si>
    <t>Vars2</t>
  </si>
  <si>
    <t>1389936_at</t>
  </si>
  <si>
    <t>LOC687035</t>
  </si>
  <si>
    <t>1369608_at</t>
  </si>
  <si>
    <t>Fgf16</t>
  </si>
  <si>
    <t>1370299_at</t>
  </si>
  <si>
    <t>Aldob</t>
  </si>
  <si>
    <t>1375033_at</t>
  </si>
  <si>
    <t>Cpt1c</t>
  </si>
  <si>
    <t>1367604_at</t>
  </si>
  <si>
    <t>Crip2</t>
  </si>
  <si>
    <t>1372886_at</t>
  </si>
  <si>
    <t>Tacc3</t>
  </si>
  <si>
    <t>1389825_at</t>
  </si>
  <si>
    <t>Tlx2</t>
  </si>
  <si>
    <t>1373760_at</t>
  </si>
  <si>
    <t>Tars2</t>
  </si>
  <si>
    <t>1374902_at</t>
  </si>
  <si>
    <t>Iqgap3</t>
  </si>
  <si>
    <t>1368856_at</t>
  </si>
  <si>
    <t>Jak2</t>
  </si>
  <si>
    <t>1373371_a_at</t>
  </si>
  <si>
    <t>Fmc1</t>
  </si>
  <si>
    <t>1387508_at</t>
  </si>
  <si>
    <t>Baat</t>
  </si>
  <si>
    <t>1388323_at</t>
  </si>
  <si>
    <t>Ndufa9</t>
  </si>
  <si>
    <t>1374838_at</t>
  </si>
  <si>
    <t>Sp140</t>
  </si>
  <si>
    <t>1389016_at</t>
  </si>
  <si>
    <t>Usp4</t>
  </si>
  <si>
    <t>1390329_at</t>
  </si>
  <si>
    <t>Mfap3</t>
  </si>
  <si>
    <t>1368407_at</t>
  </si>
  <si>
    <t>Hpse</t>
  </si>
  <si>
    <t>1388628_at</t>
  </si>
  <si>
    <t>Tmed3</t>
  </si>
  <si>
    <t>1371347_at</t>
  </si>
  <si>
    <t>Tmem50b</t>
  </si>
  <si>
    <t>1367776_at</t>
  </si>
  <si>
    <t>Cdk1</t>
  </si>
  <si>
    <t>1371827_at</t>
  </si>
  <si>
    <t>LOC100910831///Syvn1</t>
  </si>
  <si>
    <t>1398796_at</t>
  </si>
  <si>
    <t>Tmed10</t>
  </si>
  <si>
    <t>1367881_at</t>
  </si>
  <si>
    <t>Sirpa</t>
  </si>
  <si>
    <t>1369340_at</t>
  </si>
  <si>
    <t>Srcin1</t>
  </si>
  <si>
    <t>1376766_at</t>
  </si>
  <si>
    <t>Fmnl1</t>
  </si>
  <si>
    <t>1374457_at</t>
  </si>
  <si>
    <t>Sptlc2</t>
  </si>
  <si>
    <t>1374828_at</t>
  </si>
  <si>
    <t>Pdia5</t>
  </si>
  <si>
    <t>1376585_at</t>
  </si>
  <si>
    <t>Mrpl50</t>
  </si>
  <si>
    <t>1373466_at</t>
  </si>
  <si>
    <t>Cast</t>
  </si>
  <si>
    <t>1372328_at</t>
  </si>
  <si>
    <t>Klc4</t>
  </si>
  <si>
    <t>1368655_at</t>
  </si>
  <si>
    <t>Srgn</t>
  </si>
  <si>
    <t>1370707_at</t>
  </si>
  <si>
    <t>Fev</t>
  </si>
  <si>
    <t>1372729_at</t>
  </si>
  <si>
    <t>Procr</t>
  </si>
  <si>
    <t>1369205_at</t>
  </si>
  <si>
    <t>Neurog1</t>
  </si>
  <si>
    <t>1372503_at</t>
  </si>
  <si>
    <t>Tnfsf12</t>
  </si>
  <si>
    <t>1367930_at</t>
  </si>
  <si>
    <t>Gap43</t>
  </si>
  <si>
    <t>1369984_at</t>
  </si>
  <si>
    <t>Cox17</t>
  </si>
  <si>
    <t>1380854_at</t>
  </si>
  <si>
    <t>Vegfb</t>
  </si>
  <si>
    <t>1388986_at</t>
  </si>
  <si>
    <t>Klf6</t>
  </si>
  <si>
    <t>1376588_at</t>
  </si>
  <si>
    <t>Mtmr12</t>
  </si>
  <si>
    <t>1374921_at</t>
  </si>
  <si>
    <t>Rtel1</t>
  </si>
  <si>
    <t>1368110_a_at</t>
  </si>
  <si>
    <t>Syngap1</t>
  </si>
  <si>
    <t>1368143_at</t>
  </si>
  <si>
    <t>Anxa7</t>
  </si>
  <si>
    <t>1374653_at</t>
  </si>
  <si>
    <t>Miga2</t>
  </si>
  <si>
    <t>1375615_at</t>
  </si>
  <si>
    <t>Ntrk1</t>
  </si>
  <si>
    <t>1373953_at</t>
  </si>
  <si>
    <t>Slc4a1ap</t>
  </si>
  <si>
    <t>1370534_at</t>
  </si>
  <si>
    <t>Acvr1c</t>
  </si>
  <si>
    <t>1374993_at</t>
  </si>
  <si>
    <t>Rpusd1</t>
  </si>
  <si>
    <t>1376831_at</t>
  </si>
  <si>
    <t>Fam64a</t>
  </si>
  <si>
    <t>1376787_at</t>
  </si>
  <si>
    <t>Lingo2</t>
  </si>
  <si>
    <t>1373233_at</t>
  </si>
  <si>
    <t>Lhfpl2</t>
  </si>
  <si>
    <t>1373291_at</t>
  </si>
  <si>
    <t>Dlc1</t>
  </si>
  <si>
    <t>1375480_at</t>
  </si>
  <si>
    <t>Kat6b</t>
  </si>
  <si>
    <t>1371592_at</t>
  </si>
  <si>
    <t>Csk</t>
  </si>
  <si>
    <t>1374765_at</t>
  </si>
  <si>
    <t>Bdh1</t>
  </si>
  <si>
    <t>1388898_at</t>
  </si>
  <si>
    <t>Hsph1</t>
  </si>
  <si>
    <t>1389282_at</t>
  </si>
  <si>
    <t>Itga3</t>
  </si>
  <si>
    <t>1389118_s_at</t>
  </si>
  <si>
    <t>S100a14</t>
  </si>
  <si>
    <t>1375027_at</t>
  </si>
  <si>
    <t>Ccpg1</t>
  </si>
  <si>
    <t>1386891_at</t>
  </si>
  <si>
    <t>Pebp1</t>
  </si>
  <si>
    <t>1377563_at</t>
  </si>
  <si>
    <t>Lmod3</t>
  </si>
  <si>
    <t>1372290_at</t>
  </si>
  <si>
    <t>Nelfe</t>
  </si>
  <si>
    <t>1372862_at</t>
  </si>
  <si>
    <t>Rab22a</t>
  </si>
  <si>
    <t>1370454_at</t>
  </si>
  <si>
    <t>Homer1</t>
  </si>
  <si>
    <t>1392057_at</t>
  </si>
  <si>
    <t>LOC100911986///Gli4</t>
  </si>
  <si>
    <t>1367895_at</t>
  </si>
  <si>
    <t>LOC100363335///Hnrnpk</t>
  </si>
  <si>
    <t>1368571_at</t>
  </si>
  <si>
    <t>Clip2</t>
  </si>
  <si>
    <t>1389494_at</t>
  </si>
  <si>
    <t>Rps6ka4</t>
  </si>
  <si>
    <t>1376572_a_at</t>
  </si>
  <si>
    <t>Svil</t>
  </si>
  <si>
    <t>1368404_at</t>
  </si>
  <si>
    <t>Dbn1</t>
  </si>
  <si>
    <t>1370054_at</t>
  </si>
  <si>
    <t>Cdkn2c</t>
  </si>
  <si>
    <t>1371712_at</t>
  </si>
  <si>
    <t>Lsm2</t>
  </si>
  <si>
    <t>1369859_at</t>
  </si>
  <si>
    <t>Nr5a1</t>
  </si>
  <si>
    <t>1371525_at</t>
  </si>
  <si>
    <t>Slc12a7</t>
  </si>
  <si>
    <t>1369288_at</t>
  </si>
  <si>
    <t>Pitx1</t>
  </si>
  <si>
    <t>1371040_at</t>
  </si>
  <si>
    <t>Slc1a5</t>
  </si>
  <si>
    <t>1387372_at</t>
  </si>
  <si>
    <t>Slc6a13</t>
  </si>
  <si>
    <t>1376990_at</t>
  </si>
  <si>
    <t>Khnyn</t>
  </si>
  <si>
    <t>1373104_at</t>
  </si>
  <si>
    <t>Specc1l</t>
  </si>
  <si>
    <t>1368533_at</t>
  </si>
  <si>
    <t>Heph</t>
  </si>
  <si>
    <t>1389175_at</t>
  </si>
  <si>
    <t>Nelfa</t>
  </si>
  <si>
    <t>1388506_at</t>
  </si>
  <si>
    <t>Dsp</t>
  </si>
  <si>
    <t>1367735_at</t>
  </si>
  <si>
    <t>Acadl</t>
  </si>
  <si>
    <t>1376267_at</t>
  </si>
  <si>
    <t>Slc16a6</t>
  </si>
  <si>
    <t>1389210_at</t>
  </si>
  <si>
    <t>Lcp1</t>
  </si>
  <si>
    <t>1370037_at</t>
  </si>
  <si>
    <t>Fbn2</t>
  </si>
  <si>
    <t>1370061_at</t>
  </si>
  <si>
    <t>Rab3b</t>
  </si>
  <si>
    <t>1370887_at</t>
  </si>
  <si>
    <t>Tgfb1i1</t>
  </si>
  <si>
    <t>1376646_at</t>
  </si>
  <si>
    <t>Popdc2</t>
  </si>
  <si>
    <t>1382944_at</t>
  </si>
  <si>
    <t>Ero1b</t>
  </si>
  <si>
    <t>1389525_at</t>
  </si>
  <si>
    <t>Rnf149</t>
  </si>
  <si>
    <t>1375322_at</t>
  </si>
  <si>
    <t>Sema6c</t>
  </si>
  <si>
    <t>1377116_at</t>
  </si>
  <si>
    <t>Rnasel</t>
  </si>
  <si>
    <t>1373697_at</t>
  </si>
  <si>
    <t>Mybpc2</t>
  </si>
  <si>
    <t>1370334_at</t>
  </si>
  <si>
    <t>Plekhb1</t>
  </si>
  <si>
    <t>AFFX_Rat_GAPDH_M_at</t>
  </si>
  <si>
    <t>Gapdh</t>
  </si>
  <si>
    <t>1368844_at</t>
  </si>
  <si>
    <t>Hspa13</t>
  </si>
  <si>
    <t>1372270_at</t>
  </si>
  <si>
    <t>Dpagt1</t>
  </si>
  <si>
    <t>1371861_at</t>
  </si>
  <si>
    <t>Sfrp1</t>
  </si>
  <si>
    <t>1389200_at</t>
  </si>
  <si>
    <t>Bysl</t>
  </si>
  <si>
    <t>1368249_at</t>
  </si>
  <si>
    <t>Klf15</t>
  </si>
  <si>
    <t>1387027_a_at</t>
  </si>
  <si>
    <t>Lgals9</t>
  </si>
  <si>
    <t>1370844_at</t>
  </si>
  <si>
    <t>Hnrnpf</t>
  </si>
  <si>
    <t>1390200_at</t>
  </si>
  <si>
    <t>Fkbp15</t>
  </si>
  <si>
    <t>1389308_at</t>
  </si>
  <si>
    <t>Dnajb11</t>
  </si>
  <si>
    <t>1374510_at</t>
  </si>
  <si>
    <t>Ppp1r3f</t>
  </si>
  <si>
    <t>1369712_at</t>
  </si>
  <si>
    <t>Stk3</t>
  </si>
  <si>
    <t>1387544_at</t>
  </si>
  <si>
    <t>Mk1</t>
  </si>
  <si>
    <t>1374082_at</t>
  </si>
  <si>
    <t>Ndufaf7</t>
  </si>
  <si>
    <t>1388864_at</t>
  </si>
  <si>
    <t>Ddx54</t>
  </si>
  <si>
    <t>1369478_at</t>
  </si>
  <si>
    <t>Nr0b1</t>
  </si>
  <si>
    <t>1374661_at</t>
  </si>
  <si>
    <t>Aldh16a1</t>
  </si>
  <si>
    <t>1388361_at</t>
  </si>
  <si>
    <t>Ndufb10</t>
  </si>
  <si>
    <t>1369591_at</t>
  </si>
  <si>
    <t>Csn3</t>
  </si>
  <si>
    <t>1386114_at</t>
  </si>
  <si>
    <t>Ints6l</t>
  </si>
  <si>
    <t>1372242_at</t>
  </si>
  <si>
    <t>Ddx3x</t>
  </si>
  <si>
    <t>1373020_at</t>
  </si>
  <si>
    <t>Pam16</t>
  </si>
  <si>
    <t>1370400_at</t>
  </si>
  <si>
    <t>RT1-N3</t>
  </si>
  <si>
    <t>1372422_at</t>
  </si>
  <si>
    <t>Mmp24</t>
  </si>
  <si>
    <t>1371839_at</t>
  </si>
  <si>
    <t>Srsf2</t>
  </si>
  <si>
    <t>1375714_at</t>
  </si>
  <si>
    <t>Erbin</t>
  </si>
  <si>
    <t>1376606_a_at</t>
  </si>
  <si>
    <t>Eny2</t>
  </si>
  <si>
    <t>1371312_at</t>
  </si>
  <si>
    <t>Chchd2</t>
  </si>
  <si>
    <t>1369310_at</t>
  </si>
  <si>
    <t>Basp1</t>
  </si>
  <si>
    <t>1367460_at</t>
  </si>
  <si>
    <t>Gdi2</t>
  </si>
  <si>
    <t>1372880_at</t>
  </si>
  <si>
    <t>Zbtb17</t>
  </si>
  <si>
    <t>1369622_at</t>
  </si>
  <si>
    <t>Prok2</t>
  </si>
  <si>
    <t>1370292_a_at</t>
  </si>
  <si>
    <t>Crygc</t>
  </si>
  <si>
    <t>1368645_at</t>
  </si>
  <si>
    <t>Ptpn1</t>
  </si>
  <si>
    <t>1388658_at</t>
  </si>
  <si>
    <t>LOC100912042///Surf2</t>
  </si>
  <si>
    <t>1387130_at</t>
  </si>
  <si>
    <t>LOC100911874///Slc40a1</t>
  </si>
  <si>
    <t>1388345_at</t>
  </si>
  <si>
    <t>Pak2</t>
  </si>
  <si>
    <t>1388177_at</t>
  </si>
  <si>
    <t>Ddn</t>
  </si>
  <si>
    <t>1389808_at</t>
  </si>
  <si>
    <t>Prcd</t>
  </si>
  <si>
    <t>1372067_at</t>
  </si>
  <si>
    <t>Tmx1</t>
  </si>
  <si>
    <t>1368281_at</t>
  </si>
  <si>
    <t>Dpep1</t>
  </si>
  <si>
    <t>1373378_at</t>
  </si>
  <si>
    <t>Agtpbp1</t>
  </si>
  <si>
    <t>1376627_at</t>
  </si>
  <si>
    <t>C1galt1</t>
  </si>
  <si>
    <t>1369632_a_at</t>
  </si>
  <si>
    <t>Abcc8</t>
  </si>
  <si>
    <t>1387396_at</t>
  </si>
  <si>
    <t>Hamp</t>
  </si>
  <si>
    <t>1387047_at</t>
  </si>
  <si>
    <t>Hspb3</t>
  </si>
  <si>
    <t>1372486_at</t>
  </si>
  <si>
    <t>Cul5</t>
  </si>
  <si>
    <t>1370985_at</t>
  </si>
  <si>
    <t>LOC100912585///Mapk7</t>
  </si>
  <si>
    <t>1389050_at</t>
  </si>
  <si>
    <t>LOC100365414///Dusp3</t>
  </si>
  <si>
    <t>1388397_at</t>
  </si>
  <si>
    <t>LOC100912375///Ebna1bp2</t>
  </si>
  <si>
    <t>1370295_at</t>
  </si>
  <si>
    <t>Nme1</t>
  </si>
  <si>
    <t>1398896_at</t>
  </si>
  <si>
    <t>Arcn1</t>
  </si>
  <si>
    <t>1370631_at</t>
  </si>
  <si>
    <t>Reg3g</t>
  </si>
  <si>
    <t>1369798_at</t>
  </si>
  <si>
    <t>Atp1b2</t>
  </si>
  <si>
    <t>1389548_at</t>
  </si>
  <si>
    <t>Adhfe1</t>
  </si>
  <si>
    <t>1372589_at</t>
  </si>
  <si>
    <t>Uqcc1</t>
  </si>
  <si>
    <t>1374925_at</t>
  </si>
  <si>
    <t>Nab2</t>
  </si>
  <si>
    <t>1368801_at</t>
  </si>
  <si>
    <t>Cxxc4</t>
  </si>
  <si>
    <t>1373420_at</t>
  </si>
  <si>
    <t>Ecsit</t>
  </si>
  <si>
    <t>1391518_at</t>
  </si>
  <si>
    <t>Cenpw</t>
  </si>
  <si>
    <t>1390501_at</t>
  </si>
  <si>
    <t>Scrn3</t>
  </si>
  <si>
    <t>1388622_at</t>
  </si>
  <si>
    <t>Nop56</t>
  </si>
  <si>
    <t>1371634_at</t>
  </si>
  <si>
    <t>Tmem126a</t>
  </si>
  <si>
    <t>1398614_at</t>
  </si>
  <si>
    <t>Ptch1</t>
  </si>
  <si>
    <t>1370404_at</t>
  </si>
  <si>
    <t>Cst12</t>
  </si>
  <si>
    <t>1376003_at</t>
  </si>
  <si>
    <t>Ankle2</t>
  </si>
  <si>
    <t>1371661_at</t>
  </si>
  <si>
    <t>Mrps23</t>
  </si>
  <si>
    <t>1389334_at</t>
  </si>
  <si>
    <t>Ndufa10///Ndufa10l1</t>
  </si>
  <si>
    <t>1372380_at</t>
  </si>
  <si>
    <t>Rbpms</t>
  </si>
  <si>
    <t>1376381_at</t>
  </si>
  <si>
    <t>Xkr5</t>
  </si>
  <si>
    <t>1369575_at</t>
  </si>
  <si>
    <t>Tas2r114</t>
  </si>
  <si>
    <t>1375559_at</t>
  </si>
  <si>
    <t>Trip6</t>
  </si>
  <si>
    <t>1369163_at</t>
  </si>
  <si>
    <t>Grik4</t>
  </si>
  <si>
    <t>1374355_at</t>
  </si>
  <si>
    <t>Pced1b</t>
  </si>
  <si>
    <t>1374972_at</t>
  </si>
  <si>
    <t>Tbc1d2</t>
  </si>
  <si>
    <t>1370690_at</t>
  </si>
  <si>
    <t>LOC100912578///Hspa9</t>
  </si>
  <si>
    <t>1368370_at</t>
  </si>
  <si>
    <t>Adcy4</t>
  </si>
  <si>
    <t>1388507_at</t>
  </si>
  <si>
    <t>Eif6</t>
  </si>
  <si>
    <t>1372365_at</t>
  </si>
  <si>
    <t>Rin2</t>
  </si>
  <si>
    <t>1376684_at</t>
  </si>
  <si>
    <t>Dlgap5</t>
  </si>
  <si>
    <t>1369828_at</t>
  </si>
  <si>
    <t>Csf2rb</t>
  </si>
  <si>
    <t>1373137_at</t>
  </si>
  <si>
    <t>Xxylt1</t>
  </si>
  <si>
    <t>1390129_at</t>
  </si>
  <si>
    <t>Lats1</t>
  </si>
  <si>
    <t>1374423_at</t>
  </si>
  <si>
    <t>Mfsd14a</t>
  </si>
  <si>
    <t>1388223_at</t>
  </si>
  <si>
    <t>Gnat3</t>
  </si>
  <si>
    <t>1375298_at</t>
  </si>
  <si>
    <t>Ppp2r5c</t>
  </si>
  <si>
    <t>1386987_at</t>
  </si>
  <si>
    <t>Il6r</t>
  </si>
  <si>
    <t>1371527_at</t>
  </si>
  <si>
    <t>Emp1</t>
  </si>
  <si>
    <t>1390178_at</t>
  </si>
  <si>
    <t>Srprb</t>
  </si>
  <si>
    <t>1373822_at</t>
  </si>
  <si>
    <t>RGD1565363</t>
  </si>
  <si>
    <t>1374438_at</t>
  </si>
  <si>
    <t>Otud4</t>
  </si>
  <si>
    <t>1372092_at</t>
  </si>
  <si>
    <t>Trak2</t>
  </si>
  <si>
    <t>1375303_at</t>
  </si>
  <si>
    <t>Ldb3</t>
  </si>
  <si>
    <t>1374063_at</t>
  </si>
  <si>
    <t>LOC100910660///Srsf3</t>
  </si>
  <si>
    <t>1369421_at</t>
  </si>
  <si>
    <t>Top1</t>
  </si>
  <si>
    <t>1372720_at</t>
  </si>
  <si>
    <t>Btbd1</t>
  </si>
  <si>
    <t>1369527_at</t>
  </si>
  <si>
    <t>Cx3cr1</t>
  </si>
  <si>
    <t>1374476_at</t>
  </si>
  <si>
    <t>Fxr1</t>
  </si>
  <si>
    <t>1398773_at</t>
  </si>
  <si>
    <t>Khdrbs1</t>
  </si>
  <si>
    <t>1373130_at</t>
  </si>
  <si>
    <t>Myom2</t>
  </si>
  <si>
    <t>1373901_at</t>
  </si>
  <si>
    <t>Cdk2ap2</t>
  </si>
  <si>
    <t>1387435_at</t>
  </si>
  <si>
    <t>St8sia3</t>
  </si>
  <si>
    <t>1390525_a_at</t>
  </si>
  <si>
    <t>Stra6</t>
  </si>
  <si>
    <t>1389758_at</t>
  </si>
  <si>
    <t>Tada2a</t>
  </si>
  <si>
    <t>1371948_at</t>
  </si>
  <si>
    <t>Pigp</t>
  </si>
  <si>
    <t>1372582_at</t>
  </si>
  <si>
    <t>Csnk1g3</t>
  </si>
  <si>
    <t>1388948_at</t>
  </si>
  <si>
    <t>Stard10</t>
  </si>
  <si>
    <t>1371731_at</t>
  </si>
  <si>
    <t>Mest</t>
  </si>
  <si>
    <t>1373105_at</t>
  </si>
  <si>
    <t>Tmed1</t>
  </si>
  <si>
    <t>1390947_at</t>
  </si>
  <si>
    <t>Heatr5a</t>
  </si>
  <si>
    <t>1369242_at</t>
  </si>
  <si>
    <t>Pax6</t>
  </si>
  <si>
    <t>1386880_at</t>
  </si>
  <si>
    <t>Acaa2</t>
  </si>
  <si>
    <t>1374194_at</t>
  </si>
  <si>
    <t>Slc39a11</t>
  </si>
  <si>
    <t>1375174_at</t>
  </si>
  <si>
    <t>Dpy19l1</t>
  </si>
  <si>
    <t>1371093_at</t>
  </si>
  <si>
    <t>Scaper</t>
  </si>
  <si>
    <t>1370156_at</t>
  </si>
  <si>
    <t>Prnp</t>
  </si>
  <si>
    <t>1376652_at</t>
  </si>
  <si>
    <t>C1qa</t>
  </si>
  <si>
    <t>1374695_at</t>
  </si>
  <si>
    <t>Cbx1</t>
  </si>
  <si>
    <t>1387001_at</t>
  </si>
  <si>
    <t>Ralb</t>
  </si>
  <si>
    <t>1372084_at</t>
  </si>
  <si>
    <t>Ptp4a3</t>
  </si>
  <si>
    <t>1373652_at</t>
  </si>
  <si>
    <t>Cnst</t>
  </si>
  <si>
    <t>1375197_at</t>
  </si>
  <si>
    <t>Uqcr11///LOC686442</t>
  </si>
  <si>
    <t>1372288_at</t>
  </si>
  <si>
    <t>Zmiz2</t>
  </si>
  <si>
    <t>1372091_at</t>
  </si>
  <si>
    <t>Mid1ip1</t>
  </si>
  <si>
    <t>1388605_at</t>
  </si>
  <si>
    <t>Wfdc3</t>
  </si>
  <si>
    <t>1389253_at</t>
  </si>
  <si>
    <t>Vnn1</t>
  </si>
  <si>
    <t>1371796_at</t>
  </si>
  <si>
    <t>Tmx2</t>
  </si>
  <si>
    <t>1375769_at</t>
  </si>
  <si>
    <t>Trim41</t>
  </si>
  <si>
    <t>1390666_at</t>
  </si>
  <si>
    <t>Tex19.2</t>
  </si>
  <si>
    <t>1371424_at</t>
  </si>
  <si>
    <t>Kdm8</t>
  </si>
  <si>
    <t>1369083_at</t>
  </si>
  <si>
    <t>Cirbp</t>
  </si>
  <si>
    <t>1398377_at</t>
  </si>
  <si>
    <t>Zfp672</t>
  </si>
  <si>
    <t>1372447_at</t>
  </si>
  <si>
    <t>Fgfr1</t>
  </si>
  <si>
    <t>1368109_at</t>
  </si>
  <si>
    <t>St3gal5</t>
  </si>
  <si>
    <t>1368429_at</t>
  </si>
  <si>
    <t>Taf9b</t>
  </si>
  <si>
    <t>1374973_at</t>
  </si>
  <si>
    <t>Med25</t>
  </si>
  <si>
    <t>1370935_at</t>
  </si>
  <si>
    <t>Slc44a1</t>
  </si>
  <si>
    <t>1389914_at</t>
  </si>
  <si>
    <t>Casz1</t>
  </si>
  <si>
    <t>1398540_at</t>
  </si>
  <si>
    <t>Rgs1</t>
  </si>
  <si>
    <t>1386954_at</t>
  </si>
  <si>
    <t>Ak2</t>
  </si>
  <si>
    <t>1376501_at</t>
  </si>
  <si>
    <t>Arhgap8</t>
  </si>
  <si>
    <t>1374107_at</t>
  </si>
  <si>
    <t>Elac2</t>
  </si>
  <si>
    <t>1372910_at</t>
  </si>
  <si>
    <t>Usp37</t>
  </si>
  <si>
    <t>1398800_at</t>
  </si>
  <si>
    <t>Ywhab</t>
  </si>
  <si>
    <t>1370278_at</t>
  </si>
  <si>
    <t>Atp5d</t>
  </si>
  <si>
    <t>1372914_at</t>
  </si>
  <si>
    <t>Ltbr</t>
  </si>
  <si>
    <t>1377311_at</t>
  </si>
  <si>
    <t>Emx2</t>
  </si>
  <si>
    <t>1389064_at</t>
  </si>
  <si>
    <t>Fem1c</t>
  </si>
  <si>
    <t>1390281_a_at</t>
  </si>
  <si>
    <t>Coq10a</t>
  </si>
  <si>
    <t>1372461_at</t>
  </si>
  <si>
    <t>Set</t>
  </si>
  <si>
    <t>1373230_at</t>
  </si>
  <si>
    <t>Nudt18</t>
  </si>
  <si>
    <t>1368189_at</t>
  </si>
  <si>
    <t>Dhcr7</t>
  </si>
  <si>
    <t>1371657_at</t>
  </si>
  <si>
    <t>Uba2</t>
  </si>
  <si>
    <t>1368890_at</t>
  </si>
  <si>
    <t>Gnpat</t>
  </si>
  <si>
    <t>1370312_at</t>
  </si>
  <si>
    <t>Spon1</t>
  </si>
  <si>
    <t>1372396_at</t>
  </si>
  <si>
    <t>Swsap1</t>
  </si>
  <si>
    <t>1370314_at</t>
  </si>
  <si>
    <t>Slc20a1</t>
  </si>
  <si>
    <t>1377498_at</t>
  </si>
  <si>
    <t>Ampd2</t>
  </si>
  <si>
    <t>1376010_at</t>
  </si>
  <si>
    <t>Prpf4b</t>
  </si>
  <si>
    <t>1376035_at</t>
  </si>
  <si>
    <t>Ttc7b</t>
  </si>
  <si>
    <t>1367670_at</t>
  </si>
  <si>
    <t>Fh</t>
  </si>
  <si>
    <t>1387825_at</t>
  </si>
  <si>
    <t>Ugt2b</t>
  </si>
  <si>
    <t>1389704_at</t>
  </si>
  <si>
    <t>Prob1</t>
  </si>
  <si>
    <t>1375958_at</t>
  </si>
  <si>
    <t>Tsc22d4</t>
  </si>
  <si>
    <t>1371335_at</t>
  </si>
  <si>
    <t>Atp5l</t>
  </si>
  <si>
    <t>1370265_at</t>
  </si>
  <si>
    <t>Arrb2</t>
  </si>
  <si>
    <t>1373281_at</t>
  </si>
  <si>
    <t>Lmf1</t>
  </si>
  <si>
    <t>1370868_at</t>
  </si>
  <si>
    <t>Krt1</t>
  </si>
  <si>
    <t>1369725_at</t>
  </si>
  <si>
    <t>Adap2</t>
  </si>
  <si>
    <t>1389133_at</t>
  </si>
  <si>
    <t>Slc30a6</t>
  </si>
  <si>
    <t>1374861_at</t>
  </si>
  <si>
    <t>Tle2</t>
  </si>
  <si>
    <t>1375063_at</t>
  </si>
  <si>
    <t>RGD1565166</t>
  </si>
  <si>
    <t>1369742_at</t>
  </si>
  <si>
    <t>Herc1</t>
  </si>
  <si>
    <t>1370567_at</t>
  </si>
  <si>
    <t>Adra2b</t>
  </si>
  <si>
    <t>1388908_at</t>
  </si>
  <si>
    <t>Eci2</t>
  </si>
  <si>
    <t>1371315_at</t>
  </si>
  <si>
    <t>Myl7</t>
  </si>
  <si>
    <t>1387696_a_at</t>
  </si>
  <si>
    <t>Glra2</t>
  </si>
  <si>
    <t>1369011_at</t>
  </si>
  <si>
    <t>Apoa5</t>
  </si>
  <si>
    <t>1387366_at</t>
  </si>
  <si>
    <t>Ilf3</t>
  </si>
  <si>
    <t>1367690_at</t>
  </si>
  <si>
    <t>Ssr4</t>
  </si>
  <si>
    <t>1375997_at</t>
  </si>
  <si>
    <t>RGD1311756</t>
  </si>
  <si>
    <t>1388458_at</t>
  </si>
  <si>
    <t>Rfc4</t>
  </si>
  <si>
    <t>1367939_at</t>
  </si>
  <si>
    <t>Rbp1</t>
  </si>
  <si>
    <t>1373509_at</t>
  </si>
  <si>
    <t>Nsun4</t>
  </si>
  <si>
    <t>1373167_at</t>
  </si>
  <si>
    <t>Lrrc20</t>
  </si>
  <si>
    <t>1388530_at</t>
  </si>
  <si>
    <t>Cdc42se1</t>
  </si>
  <si>
    <t>1368617_at</t>
  </si>
  <si>
    <t>Serpina5</t>
  </si>
  <si>
    <t>1387373_at</t>
  </si>
  <si>
    <t>Pde4dip</t>
  </si>
  <si>
    <t>1373118_at</t>
  </si>
  <si>
    <t>Camsap3</t>
  </si>
  <si>
    <t>1388666_at</t>
  </si>
  <si>
    <t>Enc1</t>
  </si>
  <si>
    <t>1375058_at</t>
  </si>
  <si>
    <t>Zrsr2</t>
  </si>
  <si>
    <t>1370532_at</t>
  </si>
  <si>
    <t>Pld1</t>
  </si>
  <si>
    <t>1371728_at</t>
  </si>
  <si>
    <t>Ube3b</t>
  </si>
  <si>
    <t>1375852_at</t>
  </si>
  <si>
    <t>Hmgcr</t>
  </si>
  <si>
    <t>1375803_at</t>
  </si>
  <si>
    <t>Ptger1</t>
  </si>
  <si>
    <t>1374393_at</t>
  </si>
  <si>
    <t>Hacd2</t>
  </si>
  <si>
    <t>1367643_at</t>
  </si>
  <si>
    <t>Bsg</t>
  </si>
  <si>
    <t>1374265_at</t>
  </si>
  <si>
    <t>Nceh1</t>
  </si>
  <si>
    <t>1371737_at</t>
  </si>
  <si>
    <t>Trim27</t>
  </si>
  <si>
    <t>1371793_at</t>
  </si>
  <si>
    <t>Ufsp1</t>
  </si>
  <si>
    <t>1376616_at</t>
  </si>
  <si>
    <t>Csnk2a1</t>
  </si>
  <si>
    <t>1367763_at</t>
  </si>
  <si>
    <t>Acat1</t>
  </si>
  <si>
    <t>1389003_at</t>
  </si>
  <si>
    <t>Rhobtb3</t>
  </si>
  <si>
    <t>1376495_at</t>
  </si>
  <si>
    <t>Sptb</t>
  </si>
  <si>
    <t>1373538_at</t>
  </si>
  <si>
    <t>Usp1</t>
  </si>
  <si>
    <t>1379703_at</t>
  </si>
  <si>
    <t>Dennd3</t>
  </si>
  <si>
    <t>1373834_at</t>
  </si>
  <si>
    <t>Borcs8</t>
  </si>
  <si>
    <t>1374839_at</t>
  </si>
  <si>
    <t>Spg7</t>
  </si>
  <si>
    <t>1375763_at</t>
  </si>
  <si>
    <t>Heatr6</t>
  </si>
  <si>
    <t>1373590_at</t>
  </si>
  <si>
    <t>Stom</t>
  </si>
  <si>
    <t>1374343_at</t>
  </si>
  <si>
    <t>Pgap3</t>
  </si>
  <si>
    <t>1370725_a_at</t>
  </si>
  <si>
    <t>Psme3///Aoc3///G6pc</t>
  </si>
  <si>
    <t>1372416_at</t>
  </si>
  <si>
    <t>Nr2c1</t>
  </si>
  <si>
    <t>1370250_at</t>
  </si>
  <si>
    <t>LOC102553386///Tmem215///Ube2i</t>
  </si>
  <si>
    <t>1374450_at</t>
  </si>
  <si>
    <t>Ino80b</t>
  </si>
  <si>
    <t>1398750_at</t>
  </si>
  <si>
    <t>Calr</t>
  </si>
  <si>
    <t>1367660_at</t>
  </si>
  <si>
    <t>Fabp3</t>
  </si>
  <si>
    <t>1387109_at</t>
  </si>
  <si>
    <t>Por</t>
  </si>
  <si>
    <t>1374044_at</t>
  </si>
  <si>
    <t>Stra13</t>
  </si>
  <si>
    <t>1398353_at</t>
  </si>
  <si>
    <t>Sar1a</t>
  </si>
  <si>
    <t>1370356_at</t>
  </si>
  <si>
    <t>Rbm10</t>
  </si>
  <si>
    <t>1367938_at</t>
  </si>
  <si>
    <t>Ugdh</t>
  </si>
  <si>
    <t>1388301_at</t>
  </si>
  <si>
    <t>Uqcrc1</t>
  </si>
  <si>
    <t>1387059_at</t>
  </si>
  <si>
    <t>Stk39</t>
  </si>
  <si>
    <t>1375532_at</t>
  </si>
  <si>
    <t>Id2</t>
  </si>
  <si>
    <t>1388362_at</t>
  </si>
  <si>
    <t>LOC100911483</t>
  </si>
  <si>
    <t>1373689_at</t>
  </si>
  <si>
    <t>Esrrb</t>
  </si>
  <si>
    <t>1371064_at</t>
  </si>
  <si>
    <t>Pcm1</t>
  </si>
  <si>
    <t>1388849_at</t>
  </si>
  <si>
    <t>Aup1</t>
  </si>
  <si>
    <t>1389261_at</t>
  </si>
  <si>
    <t>Dhrs13</t>
  </si>
  <si>
    <t>1389180_at</t>
  </si>
  <si>
    <t>Phkb</t>
  </si>
  <si>
    <t>1390648_at</t>
  </si>
  <si>
    <t>Herc2</t>
  </si>
  <si>
    <t>1378962_at</t>
  </si>
  <si>
    <t>Cep95</t>
  </si>
  <si>
    <t>1371365_at</t>
  </si>
  <si>
    <t>Ube2s</t>
  </si>
  <si>
    <t>1388783_at</t>
  </si>
  <si>
    <t>Hmgb1</t>
  </si>
  <si>
    <t>1387356_at</t>
  </si>
  <si>
    <t>Wfs1</t>
  </si>
  <si>
    <t>1387808_at</t>
  </si>
  <si>
    <t>Slc7a7</t>
  </si>
  <si>
    <t>1387759_s_at</t>
  </si>
  <si>
    <t>Ugt1a5///Ugt1a9///Ugt1a3///Ugt1a2///Ugt1a8///Ugt1a7c///Ugt1a6///Ugt1a1</t>
  </si>
  <si>
    <t>1368108_at</t>
  </si>
  <si>
    <t>Atp2a1</t>
  </si>
  <si>
    <t>1373339_at</t>
  </si>
  <si>
    <t>Letmd1</t>
  </si>
  <si>
    <t>1369577_at</t>
  </si>
  <si>
    <t>Socs2</t>
  </si>
  <si>
    <t>1386077_at</t>
  </si>
  <si>
    <t>Slc35a1</t>
  </si>
  <si>
    <t>1375239_at</t>
  </si>
  <si>
    <t>Ptprk</t>
  </si>
  <si>
    <t>1389002_at</t>
  </si>
  <si>
    <t>Tln1</t>
  </si>
  <si>
    <t>1389814_at</t>
  </si>
  <si>
    <t>Huwe1</t>
  </si>
  <si>
    <t>1371125_at</t>
  </si>
  <si>
    <t>RGD1559908///Kif2a</t>
  </si>
  <si>
    <t>1373262_at</t>
  </si>
  <si>
    <t>Ppp1r18</t>
  </si>
  <si>
    <t>1372349_at</t>
  </si>
  <si>
    <t>Haus7</t>
  </si>
  <si>
    <t>1371908_at</t>
  </si>
  <si>
    <t>Nxt1</t>
  </si>
  <si>
    <t>1374789_at</t>
  </si>
  <si>
    <t>Dcun1d2</t>
  </si>
  <si>
    <t>1377031_at</t>
  </si>
  <si>
    <t>LOC366225</t>
  </si>
  <si>
    <t>1373011_at</t>
  </si>
  <si>
    <t>Fam134b</t>
  </si>
  <si>
    <t>1370571_at</t>
  </si>
  <si>
    <t>Slco3a1</t>
  </si>
  <si>
    <t>1390557_at</t>
  </si>
  <si>
    <t>Gca</t>
  </si>
  <si>
    <t>1384386_at</t>
  </si>
  <si>
    <t>Rasa2</t>
  </si>
  <si>
    <t>1373934_at</t>
  </si>
  <si>
    <t>Rassf3</t>
  </si>
  <si>
    <t>1372716_at</t>
  </si>
  <si>
    <t>RGD1308601</t>
  </si>
  <si>
    <t>1374484_at</t>
  </si>
  <si>
    <t>Tmem39a</t>
  </si>
  <si>
    <t>1371361_at</t>
  </si>
  <si>
    <t>Tns1</t>
  </si>
  <si>
    <t>1389154_at</t>
  </si>
  <si>
    <t>Lias</t>
  </si>
  <si>
    <t>1370579_at</t>
  </si>
  <si>
    <t>Cep104</t>
  </si>
  <si>
    <t>1389888_at</t>
  </si>
  <si>
    <t>Lipt2</t>
  </si>
  <si>
    <t>1387203_at</t>
  </si>
  <si>
    <t>Gckr</t>
  </si>
  <si>
    <t>1370258_at</t>
  </si>
  <si>
    <t>Bzw2</t>
  </si>
  <si>
    <t>1388012_at</t>
  </si>
  <si>
    <t>Drgx</t>
  </si>
  <si>
    <t>1371881_at</t>
  </si>
  <si>
    <t>Znhit2</t>
  </si>
  <si>
    <t>1388245_a_at</t>
  </si>
  <si>
    <t>Nrg1</t>
  </si>
  <si>
    <t>1375268_at</t>
  </si>
  <si>
    <t>Rps27l</t>
  </si>
  <si>
    <t>1392534_at</t>
  </si>
  <si>
    <t>Pmepa1</t>
  </si>
  <si>
    <t>1373431_at</t>
  </si>
  <si>
    <t>Lrrc8d</t>
  </si>
  <si>
    <t>1368073_at</t>
  </si>
  <si>
    <t>Irf1</t>
  </si>
  <si>
    <t>1368965_at</t>
  </si>
  <si>
    <t>Slc16a3</t>
  </si>
  <si>
    <t>1368814_at</t>
  </si>
  <si>
    <t>Aldh6a1</t>
  </si>
  <si>
    <t>1367675_at</t>
  </si>
  <si>
    <t>Cib1</t>
  </si>
  <si>
    <t>1389237_at</t>
  </si>
  <si>
    <t>Zc3hc1</t>
  </si>
  <si>
    <t>1389445_at</t>
  </si>
  <si>
    <t>LOC102554302</t>
  </si>
  <si>
    <t>1390226_at</t>
  </si>
  <si>
    <t>Tmem173</t>
  </si>
  <si>
    <t>1382581_at</t>
  </si>
  <si>
    <t>Ehf</t>
  </si>
  <si>
    <t>1390442_at</t>
  </si>
  <si>
    <t>Urb2</t>
  </si>
  <si>
    <t>1372232_at</t>
  </si>
  <si>
    <t>Wbp1</t>
  </si>
  <si>
    <t>1387268_at</t>
  </si>
  <si>
    <t>Polr1b</t>
  </si>
  <si>
    <t>1374936_at</t>
  </si>
  <si>
    <t>Amdhd2</t>
  </si>
  <si>
    <t>1371706_at</t>
  </si>
  <si>
    <t>LOC100363321///RGD1562289///Sdccag3</t>
  </si>
  <si>
    <t>1377086_at</t>
  </si>
  <si>
    <t>C1qtnf3</t>
  </si>
  <si>
    <t>1369140_at</t>
  </si>
  <si>
    <t>Rcvrn</t>
  </si>
  <si>
    <t>1389649_at</t>
  </si>
  <si>
    <t>Acss3</t>
  </si>
  <si>
    <t>1372058_at</t>
  </si>
  <si>
    <t>LOC100911029</t>
  </si>
  <si>
    <t>1367790_at</t>
  </si>
  <si>
    <t>Snd1</t>
  </si>
  <si>
    <t>1371958_at</t>
  </si>
  <si>
    <t>Pabpn1</t>
  </si>
  <si>
    <t>1389411_at</t>
  </si>
  <si>
    <t>Frmd5</t>
  </si>
  <si>
    <t>1372002_at</t>
  </si>
  <si>
    <t>Gja1</t>
  </si>
  <si>
    <t>1373253_at</t>
  </si>
  <si>
    <t>Acbd4</t>
  </si>
  <si>
    <t>1369925_at</t>
  </si>
  <si>
    <t>Cst11</t>
  </si>
  <si>
    <t>1370287_a_at</t>
  </si>
  <si>
    <t>Tpm1</t>
  </si>
  <si>
    <t>1368481_at</t>
  </si>
  <si>
    <t>Gipr</t>
  </si>
  <si>
    <t>1370507_at</t>
  </si>
  <si>
    <t>Dlgap4</t>
  </si>
  <si>
    <t>1371372_at</t>
  </si>
  <si>
    <t>Ptges3</t>
  </si>
  <si>
    <t>1370944_at</t>
  </si>
  <si>
    <t>Col10a1</t>
  </si>
  <si>
    <t>1374368_at</t>
  </si>
  <si>
    <t>Tmem164</t>
  </si>
  <si>
    <t>1388231_at</t>
  </si>
  <si>
    <t>Mcpt3</t>
  </si>
  <si>
    <t>1375150_at</t>
  </si>
  <si>
    <t>Uri1</t>
  </si>
  <si>
    <t>1388281_at</t>
  </si>
  <si>
    <t>RT1-M6-1///RT1-M4</t>
  </si>
  <si>
    <t>1372803_at</t>
  </si>
  <si>
    <t>Fam213a</t>
  </si>
  <si>
    <t>1390480_at</t>
  </si>
  <si>
    <t>Kif13a</t>
  </si>
  <si>
    <t>1369475_x_at</t>
  </si>
  <si>
    <t>P2rx2</t>
  </si>
  <si>
    <t>1372391_at</t>
  </si>
  <si>
    <t>Rpl7l1</t>
  </si>
  <si>
    <t>1374221_at</t>
  </si>
  <si>
    <t>Slc29a3</t>
  </si>
  <si>
    <t>1388804_at</t>
  </si>
  <si>
    <t>Mn1</t>
  </si>
  <si>
    <t>1378565_at</t>
  </si>
  <si>
    <t>Pcmtd1</t>
  </si>
  <si>
    <t>1372291_at</t>
  </si>
  <si>
    <t>Oxa1l</t>
  </si>
  <si>
    <t>1371631_at</t>
  </si>
  <si>
    <t>Eif1ad</t>
  </si>
  <si>
    <t>1369789_at</t>
  </si>
  <si>
    <t>Glra3</t>
  </si>
  <si>
    <t>1386887_at</t>
  </si>
  <si>
    <t>Cox5b</t>
  </si>
  <si>
    <t>1387773_at</t>
  </si>
  <si>
    <t>LOC100363502///LOC679794///Cycs</t>
  </si>
  <si>
    <t>1369625_at</t>
  </si>
  <si>
    <t>Aqp1</t>
  </si>
  <si>
    <t>1369582_at</t>
  </si>
  <si>
    <t>Vax2</t>
  </si>
  <si>
    <t>1373606_at</t>
  </si>
  <si>
    <t>Zfand2b</t>
  </si>
  <si>
    <t>1370212_at</t>
  </si>
  <si>
    <t>Homer3</t>
  </si>
  <si>
    <t>1390249_at</t>
  </si>
  <si>
    <t>RGD1305464</t>
  </si>
  <si>
    <t>1369934_at</t>
  </si>
  <si>
    <t>Ppib</t>
  </si>
  <si>
    <t>1389632_at</t>
  </si>
  <si>
    <t>Rhobtb1</t>
  </si>
  <si>
    <t>1387449_at</t>
  </si>
  <si>
    <t>Tshr</t>
  </si>
  <si>
    <t>1388304_at</t>
  </si>
  <si>
    <t>Ndufb5</t>
  </si>
  <si>
    <t>1369361_at</t>
  </si>
  <si>
    <t>Kl</t>
  </si>
  <si>
    <t>1372579_at</t>
  </si>
  <si>
    <t>Eng</t>
  </si>
  <si>
    <t>1374006_at</t>
  </si>
  <si>
    <t>Kyat3</t>
  </si>
  <si>
    <t>1389359_at</t>
  </si>
  <si>
    <t>Smc4</t>
  </si>
  <si>
    <t>1372132_at</t>
  </si>
  <si>
    <t>Cndp2</t>
  </si>
  <si>
    <t>1368931_at</t>
  </si>
  <si>
    <t>Sh3gl3</t>
  </si>
  <si>
    <t>1389966_at</t>
  </si>
  <si>
    <t>Col6a3</t>
  </si>
  <si>
    <t>1390146_at</t>
  </si>
  <si>
    <t>Tmem150c</t>
  </si>
  <si>
    <t>1372520_at</t>
  </si>
  <si>
    <t>Mcl1</t>
  </si>
  <si>
    <t>1371422_at</t>
  </si>
  <si>
    <t>Morf4l2</t>
  </si>
  <si>
    <t>1374871_at</t>
  </si>
  <si>
    <t>Asrgl1</t>
  </si>
  <si>
    <t>1373910_at</t>
  </si>
  <si>
    <t>LOC100911617///Prmt6</t>
  </si>
  <si>
    <t>1388917_at</t>
  </si>
  <si>
    <t>Myo1d</t>
  </si>
  <si>
    <t>1387430_at</t>
  </si>
  <si>
    <t>Hsf2</t>
  </si>
  <si>
    <t>1388158_at</t>
  </si>
  <si>
    <t>Ddx39b</t>
  </si>
  <si>
    <t>1370675_at</t>
  </si>
  <si>
    <t>Trpv1</t>
  </si>
  <si>
    <t>1389769_at</t>
  </si>
  <si>
    <t>Ints1</t>
  </si>
  <si>
    <t>1388684_at</t>
  </si>
  <si>
    <t>Fnbp4</t>
  </si>
  <si>
    <t>1390132_at</t>
  </si>
  <si>
    <t>Hmbox1</t>
  </si>
  <si>
    <t>1389444_at</t>
  </si>
  <si>
    <t>Zdhhc20</t>
  </si>
  <si>
    <t>1376567_at</t>
  </si>
  <si>
    <t>Mad1l1</t>
  </si>
  <si>
    <t>1388801_at</t>
  </si>
  <si>
    <t>Prr14l</t>
  </si>
  <si>
    <t>1387919_at</t>
  </si>
  <si>
    <t>LOC100911485///Mfn2</t>
  </si>
  <si>
    <t>1368845_at</t>
  </si>
  <si>
    <t>Camkv</t>
  </si>
  <si>
    <t>1371849_at</t>
  </si>
  <si>
    <t>Nt5dc2</t>
  </si>
  <si>
    <t>1373293_at</t>
  </si>
  <si>
    <t>Lsg1</t>
  </si>
  <si>
    <t>1388391_at</t>
  </si>
  <si>
    <t>Ndufa1</t>
  </si>
  <si>
    <t>1369847_at</t>
  </si>
  <si>
    <t>Kcnab1</t>
  </si>
  <si>
    <t>1387595_at</t>
  </si>
  <si>
    <t>Gif</t>
  </si>
  <si>
    <t>1371824_at</t>
  </si>
  <si>
    <t>Ak4</t>
  </si>
  <si>
    <t>1372778_at</t>
  </si>
  <si>
    <t>Slc39a1</t>
  </si>
  <si>
    <t>1369705_at</t>
  </si>
  <si>
    <t>Slc6a20</t>
  </si>
  <si>
    <t>1372697_at</t>
  </si>
  <si>
    <t>Mrps15</t>
  </si>
  <si>
    <t>1368337_at</t>
  </si>
  <si>
    <t>Glycam1</t>
  </si>
  <si>
    <t>1398929_at</t>
  </si>
  <si>
    <t>Eif3l</t>
  </si>
  <si>
    <t>1371121_at</t>
  </si>
  <si>
    <t>Sert1</t>
  </si>
  <si>
    <t>1371779_at</t>
  </si>
  <si>
    <t>Snx6</t>
  </si>
  <si>
    <t>1388134_at</t>
  </si>
  <si>
    <t>Eef1d</t>
  </si>
  <si>
    <t>1369991_at</t>
  </si>
  <si>
    <t>Sec11a</t>
  </si>
  <si>
    <t>1377499_a_at</t>
  </si>
  <si>
    <t>Hrc</t>
  </si>
  <si>
    <t>1373043_at</t>
  </si>
  <si>
    <t>Sdf2l1</t>
  </si>
  <si>
    <t>1367465_at</t>
  </si>
  <si>
    <t>Dad1</t>
  </si>
  <si>
    <t>1370267_at</t>
  </si>
  <si>
    <t>Gsk3b</t>
  </si>
  <si>
    <t>1368074_at</t>
  </si>
  <si>
    <t>Gale</t>
  </si>
  <si>
    <t>1375267_at</t>
  </si>
  <si>
    <t>Ppic</t>
  </si>
  <si>
    <t>1388900_at</t>
  </si>
  <si>
    <t>LOC102549726</t>
  </si>
  <si>
    <t>1368467_at</t>
  </si>
  <si>
    <t>Cyp4f1</t>
  </si>
  <si>
    <t>1389658_at</t>
  </si>
  <si>
    <t>Nsun2</t>
  </si>
  <si>
    <t>1387935_at</t>
  </si>
  <si>
    <t>Il3ra</t>
  </si>
  <si>
    <t>1371625_at</t>
  </si>
  <si>
    <t>Pygb</t>
  </si>
  <si>
    <t>1386877_at</t>
  </si>
  <si>
    <t>Ap2s1</t>
  </si>
  <si>
    <t>1374958_at</t>
  </si>
  <si>
    <t>Adpgk</t>
  </si>
  <si>
    <t>1374794_at</t>
  </si>
  <si>
    <t>Kif15</t>
  </si>
  <si>
    <t>1367612_at</t>
  </si>
  <si>
    <t>Mgst1</t>
  </si>
  <si>
    <t>1386478_at</t>
  </si>
  <si>
    <t>Slc25a51///Mcart1</t>
  </si>
  <si>
    <t>1388013_at</t>
  </si>
  <si>
    <t>Cd80</t>
  </si>
  <si>
    <t>1399142_at</t>
  </si>
  <si>
    <t>Odf2</t>
  </si>
  <si>
    <t>1374624_at</t>
  </si>
  <si>
    <t>Galnt11</t>
  </si>
  <si>
    <t>1372182_at</t>
  </si>
  <si>
    <t>Pfkp</t>
  </si>
  <si>
    <t>1371646_at</t>
  </si>
  <si>
    <t>Pgd</t>
  </si>
  <si>
    <t>1373839_at</t>
  </si>
  <si>
    <t>Igdcc4</t>
  </si>
  <si>
    <t>1374840_at</t>
  </si>
  <si>
    <t>Ppih</t>
  </si>
  <si>
    <t>1389603_at</t>
  </si>
  <si>
    <t>LOC100909904</t>
  </si>
  <si>
    <t>1387722_at</t>
  </si>
  <si>
    <t>Cyp2b12</t>
  </si>
  <si>
    <t>1371133_a_at</t>
  </si>
  <si>
    <t>Prkar2b</t>
  </si>
  <si>
    <t>1388907_at</t>
  </si>
  <si>
    <t>Necap1</t>
  </si>
  <si>
    <t>1376771_at</t>
  </si>
  <si>
    <t>Ppm1l</t>
  </si>
  <si>
    <t>1372877_at</t>
  </si>
  <si>
    <t>Plod3</t>
  </si>
  <si>
    <t>1372921_at</t>
  </si>
  <si>
    <t>Slc38a1</t>
  </si>
  <si>
    <t>1370431_at</t>
  </si>
  <si>
    <t>Syn2</t>
  </si>
  <si>
    <t>1374027_at</t>
  </si>
  <si>
    <t>Zscan26</t>
  </si>
  <si>
    <t>1390068_at</t>
  </si>
  <si>
    <t>Nfe2l1</t>
  </si>
  <si>
    <t>1387429_at</t>
  </si>
  <si>
    <t>Grk2</t>
  </si>
  <si>
    <t>1370909_at</t>
  </si>
  <si>
    <t>Nup62</t>
  </si>
  <si>
    <t>1387565_at</t>
  </si>
  <si>
    <t>Trpv6</t>
  </si>
  <si>
    <t>1390330_at</t>
  </si>
  <si>
    <t>LOC100361056///Tmem60</t>
  </si>
  <si>
    <t>1370022_at</t>
  </si>
  <si>
    <t>Tnp2</t>
  </si>
  <si>
    <t>1370470_at</t>
  </si>
  <si>
    <t>Np4</t>
  </si>
  <si>
    <t>1379683_at</t>
  </si>
  <si>
    <t>Tmem136</t>
  </si>
  <si>
    <t>1371682_at</t>
  </si>
  <si>
    <t>Map1lc3a</t>
  </si>
  <si>
    <t>1387192_at</t>
  </si>
  <si>
    <t>Shank1</t>
  </si>
  <si>
    <t>1387136_at</t>
  </si>
  <si>
    <t>Ptprv</t>
  </si>
  <si>
    <t>1376461_at</t>
  </si>
  <si>
    <t>Dclk2</t>
  </si>
  <si>
    <t>1387727_at</t>
  </si>
  <si>
    <t>Chrng</t>
  </si>
  <si>
    <t>1370933_at</t>
  </si>
  <si>
    <t>Myo1e</t>
  </si>
  <si>
    <t>1374537_at</t>
  </si>
  <si>
    <t>Chsy1</t>
  </si>
  <si>
    <t>1367883_at</t>
  </si>
  <si>
    <t>Smn1</t>
  </si>
  <si>
    <t>1374167_at</t>
  </si>
  <si>
    <t>Nrn1l</t>
  </si>
  <si>
    <t>1374469_at</t>
  </si>
  <si>
    <t>Samhd1</t>
  </si>
  <si>
    <t>1367671_at</t>
  </si>
  <si>
    <t>Pcna</t>
  </si>
  <si>
    <t>1387503_at</t>
  </si>
  <si>
    <t>Cpn1</t>
  </si>
  <si>
    <t>1369006_at</t>
  </si>
  <si>
    <t>Hk2</t>
  </si>
  <si>
    <t>1371143_at</t>
  </si>
  <si>
    <t>Serpina7</t>
  </si>
  <si>
    <t>1371059_at</t>
  </si>
  <si>
    <t>Prkar2a</t>
  </si>
  <si>
    <t>1369956_at</t>
  </si>
  <si>
    <t>Ifngr1</t>
  </si>
  <si>
    <t>1389385_at</t>
  </si>
  <si>
    <t>LOC100911746///B9d1</t>
  </si>
  <si>
    <t>1368697_at</t>
  </si>
  <si>
    <t>Fabp6</t>
  </si>
  <si>
    <t>1374207_at</t>
  </si>
  <si>
    <t>Angpt2</t>
  </si>
  <si>
    <t>1372722_at</t>
  </si>
  <si>
    <t>Dnajb4</t>
  </si>
  <si>
    <t>1370996_at</t>
  </si>
  <si>
    <t>Rasgrf1</t>
  </si>
  <si>
    <t>1370989_at</t>
  </si>
  <si>
    <t>Ret</t>
  </si>
  <si>
    <t>1375767_at</t>
  </si>
  <si>
    <t>Plekhg3</t>
  </si>
  <si>
    <t>1370390_at</t>
  </si>
  <si>
    <t>Coro6</t>
  </si>
  <si>
    <t>1388525_at</t>
  </si>
  <si>
    <t>Pik3ip1</t>
  </si>
  <si>
    <t>1386991_a_at</t>
  </si>
  <si>
    <t>Bad</t>
  </si>
  <si>
    <t>1389446_at</t>
  </si>
  <si>
    <t>Snrpa1</t>
  </si>
  <si>
    <t>1389276_at</t>
  </si>
  <si>
    <t>L3mbtl3</t>
  </si>
  <si>
    <t>1367591_at</t>
  </si>
  <si>
    <t>Prdx3</t>
  </si>
  <si>
    <t>1376972_at</t>
  </si>
  <si>
    <t>Slc40a1</t>
  </si>
  <si>
    <t>1376356_a_at</t>
  </si>
  <si>
    <t>Bin2</t>
  </si>
  <si>
    <t>1369552_at</t>
  </si>
  <si>
    <t>Samsn1</t>
  </si>
  <si>
    <t>1369028_at</t>
  </si>
  <si>
    <t>Six3</t>
  </si>
  <si>
    <t>1373788_at</t>
  </si>
  <si>
    <t>Slc41a1</t>
  </si>
  <si>
    <t>1370698_at</t>
  </si>
  <si>
    <t>Ugt2b1</t>
  </si>
  <si>
    <t>1376395_at</t>
  </si>
  <si>
    <t>Zdbf2</t>
  </si>
  <si>
    <t>1387490_at</t>
  </si>
  <si>
    <t>Tgm4</t>
  </si>
  <si>
    <t>1376491_a_at</t>
  </si>
  <si>
    <t>Cdk9</t>
  </si>
  <si>
    <t>1386943_at</t>
  </si>
  <si>
    <t>Pllp</t>
  </si>
  <si>
    <t>1373438_at</t>
  </si>
  <si>
    <t>Ube2o</t>
  </si>
  <si>
    <t>1370919_at</t>
  </si>
  <si>
    <t>Hnrnpm</t>
  </si>
  <si>
    <t>1390457_at</t>
  </si>
  <si>
    <t>LOC102546784</t>
  </si>
  <si>
    <t>1368190_at</t>
  </si>
  <si>
    <t>Ren</t>
  </si>
  <si>
    <t>1384201_at</t>
  </si>
  <si>
    <t>Cs</t>
  </si>
  <si>
    <t>1389141_at</t>
  </si>
  <si>
    <t>Orc2</t>
  </si>
  <si>
    <t>1387069_a_at</t>
  </si>
  <si>
    <t>Tbxa2r</t>
  </si>
  <si>
    <t>1368930_at</t>
  </si>
  <si>
    <t>Kcnn4</t>
  </si>
  <si>
    <t>1368958_at</t>
  </si>
  <si>
    <t>Pacsin1</t>
  </si>
  <si>
    <t>1389522_at</t>
  </si>
  <si>
    <t>Plekha6</t>
  </si>
  <si>
    <t>1376427_a_at</t>
  </si>
  <si>
    <t>Gldc</t>
  </si>
  <si>
    <t>1369220_at</t>
  </si>
  <si>
    <t>Dnm1l</t>
  </si>
  <si>
    <t>1388870_at</t>
  </si>
  <si>
    <t>Msi2</t>
  </si>
  <si>
    <t>1374531_at</t>
  </si>
  <si>
    <t>Slc6a6</t>
  </si>
  <si>
    <t>1377429_at</t>
  </si>
  <si>
    <t>Lpo</t>
  </si>
  <si>
    <t>1373812_at</t>
  </si>
  <si>
    <t>Cdkn1b</t>
  </si>
  <si>
    <t>1367737_at</t>
  </si>
  <si>
    <t>Fuca1</t>
  </si>
  <si>
    <t>1369447_at</t>
  </si>
  <si>
    <t>Slc28a3</t>
  </si>
  <si>
    <t>1376369_at</t>
  </si>
  <si>
    <t>LOC100912795///Troap</t>
  </si>
  <si>
    <t>1372352_at</t>
  </si>
  <si>
    <t>Manf</t>
  </si>
  <si>
    <t>1388132_at</t>
  </si>
  <si>
    <t>Sfpq</t>
  </si>
  <si>
    <t>1370366_at</t>
  </si>
  <si>
    <t>Timm10</t>
  </si>
  <si>
    <t>1370225_at</t>
  </si>
  <si>
    <t>Cited4</t>
  </si>
  <si>
    <t>1387171_at</t>
  </si>
  <si>
    <t>Gria2</t>
  </si>
  <si>
    <t>1388402_at</t>
  </si>
  <si>
    <t>Tmem134</t>
  </si>
  <si>
    <t>1373155_at</t>
  </si>
  <si>
    <t>Mrpl46</t>
  </si>
  <si>
    <t>1387173_at</t>
  </si>
  <si>
    <t>Cma1</t>
  </si>
  <si>
    <t>1370612_at</t>
  </si>
  <si>
    <t>Kcna2</t>
  </si>
  <si>
    <t>1376061_at</t>
  </si>
  <si>
    <t>RGD1564036</t>
  </si>
  <si>
    <t>1377492_at</t>
  </si>
  <si>
    <t>Rprml</t>
  </si>
  <si>
    <t>1374339_at</t>
  </si>
  <si>
    <t>Mcur1</t>
  </si>
  <si>
    <t>1370052_at</t>
  </si>
  <si>
    <t>Pdpk1</t>
  </si>
  <si>
    <t>1388746_at</t>
  </si>
  <si>
    <t>Serpine3</t>
  </si>
  <si>
    <t>1369014_at</t>
  </si>
  <si>
    <t>Nf1</t>
  </si>
  <si>
    <t>1390647_at</t>
  </si>
  <si>
    <t>Phtf2</t>
  </si>
  <si>
    <t>1371596_at</t>
  </si>
  <si>
    <t>Rnps1</t>
  </si>
  <si>
    <t>1390476_at</t>
  </si>
  <si>
    <t>Zbtb39</t>
  </si>
  <si>
    <t>1390433_at</t>
  </si>
  <si>
    <t>Rcbtb1</t>
  </si>
  <si>
    <t>1390189_at</t>
  </si>
  <si>
    <t>Zfp277</t>
  </si>
  <si>
    <t>1387346_at</t>
  </si>
  <si>
    <t>Itgb1</t>
  </si>
  <si>
    <t>1370972_x_at</t>
  </si>
  <si>
    <t>RT1-CE5</t>
  </si>
  <si>
    <t>1372592_at</t>
  </si>
  <si>
    <t>Hdac6</t>
  </si>
  <si>
    <t>1374417_at</t>
  </si>
  <si>
    <t>Nrbp2</t>
  </si>
  <si>
    <t>1390422_at</t>
  </si>
  <si>
    <t>Pxk</t>
  </si>
  <si>
    <t>1382464_at</t>
  </si>
  <si>
    <t>RGD1309779</t>
  </si>
  <si>
    <t>1372406_at</t>
  </si>
  <si>
    <t>Mcm3</t>
  </si>
  <si>
    <t>1398449_at</t>
  </si>
  <si>
    <t>Ptpn7</t>
  </si>
  <si>
    <t>1387597_at</t>
  </si>
  <si>
    <t>Dmrt1</t>
  </si>
  <si>
    <t>1375882_at</t>
  </si>
  <si>
    <t>Ppp3cb</t>
  </si>
  <si>
    <t>1367557_s_at</t>
  </si>
  <si>
    <t>LOC685186///RGD1565368///RGD1564688///RGD1565238///RGD1564958///Gapdh</t>
  </si>
  <si>
    <t>1368788_at</t>
  </si>
  <si>
    <t>Chad</t>
  </si>
  <si>
    <t>1386921_at</t>
  </si>
  <si>
    <t>Cpe</t>
  </si>
  <si>
    <t>1367865_at</t>
  </si>
  <si>
    <t>LOC678813///Marf1</t>
  </si>
  <si>
    <t>1384931_at</t>
  </si>
  <si>
    <t>Col11a1</t>
  </si>
  <si>
    <t>1371342_at</t>
  </si>
  <si>
    <t>Cyc1</t>
  </si>
  <si>
    <t>1372388_at</t>
  </si>
  <si>
    <t>Wdr48</t>
  </si>
  <si>
    <t>1387084_at</t>
  </si>
  <si>
    <t>Dpp4</t>
  </si>
  <si>
    <t>1388286_a_at</t>
  </si>
  <si>
    <t>Cdc34</t>
  </si>
  <si>
    <t>1369294_at</t>
  </si>
  <si>
    <t>Bst1</t>
  </si>
  <si>
    <t>1369369_at</t>
  </si>
  <si>
    <t>Kcnb2</t>
  </si>
  <si>
    <t>1374892_at</t>
  </si>
  <si>
    <t>Sat2</t>
  </si>
  <si>
    <t>1372825_at</t>
  </si>
  <si>
    <t>Fnbp1</t>
  </si>
  <si>
    <t>1368686_at</t>
  </si>
  <si>
    <t>Ambp</t>
  </si>
  <si>
    <t>1388723_at</t>
  </si>
  <si>
    <t>Bre</t>
  </si>
  <si>
    <t>1376184_at</t>
  </si>
  <si>
    <t>Lynx1</t>
  </si>
  <si>
    <t>1367617_at</t>
  </si>
  <si>
    <t>Aldoa</t>
  </si>
  <si>
    <t>1387327_at</t>
  </si>
  <si>
    <t>Khdrbs2</t>
  </si>
  <si>
    <t>1373970_at</t>
  </si>
  <si>
    <t>Il33</t>
  </si>
  <si>
    <t>1389290_at</t>
  </si>
  <si>
    <t>Dnajc10</t>
  </si>
  <si>
    <t>1373179_at</t>
  </si>
  <si>
    <t>Btbd8</t>
  </si>
  <si>
    <t>1371388_at</t>
  </si>
  <si>
    <t>Pdhb</t>
  </si>
  <si>
    <t>1378423_at</t>
  </si>
  <si>
    <t>Nmrk2</t>
  </si>
  <si>
    <t>1370004_at</t>
  </si>
  <si>
    <t>H2afy</t>
  </si>
  <si>
    <t>1369949_at</t>
  </si>
  <si>
    <t>Bcam</t>
  </si>
  <si>
    <t>1372099_at</t>
  </si>
  <si>
    <t>Fam21c</t>
  </si>
  <si>
    <t>1375647_at</t>
  </si>
  <si>
    <t>Efna5</t>
  </si>
  <si>
    <t>1376498_at</t>
  </si>
  <si>
    <t>Rilpl1</t>
  </si>
  <si>
    <t>1389594_at</t>
  </si>
  <si>
    <t>Abhd12</t>
  </si>
  <si>
    <t>1388171_at</t>
  </si>
  <si>
    <t>Cdk7</t>
  </si>
  <si>
    <t>1390399_at</t>
  </si>
  <si>
    <t>Crebl2</t>
  </si>
  <si>
    <t>1368940_at</t>
  </si>
  <si>
    <t>P2ry2</t>
  </si>
  <si>
    <t>1371038_at</t>
  </si>
  <si>
    <t>Cebpg</t>
  </si>
  <si>
    <t>1376507_a_at</t>
  </si>
  <si>
    <t>Lemd2</t>
  </si>
  <si>
    <t>1386905_at</t>
  </si>
  <si>
    <t>Prkar1a</t>
  </si>
  <si>
    <t>1398891_at</t>
  </si>
  <si>
    <t>Mrpl15</t>
  </si>
  <si>
    <t>1375594_at</t>
  </si>
  <si>
    <t>Grk4</t>
  </si>
  <si>
    <t>1390227_at</t>
  </si>
  <si>
    <t>Pcp4l1</t>
  </si>
  <si>
    <t>1367692_at</t>
  </si>
  <si>
    <t>Zg16b</t>
  </si>
  <si>
    <t>1373807_at</t>
  </si>
  <si>
    <t>Vegfa</t>
  </si>
  <si>
    <t>1386911_at</t>
  </si>
  <si>
    <t>Atp1a2</t>
  </si>
  <si>
    <t>1390241_at</t>
  </si>
  <si>
    <t>Gigyf1</t>
  </si>
  <si>
    <t>1373239_at</t>
  </si>
  <si>
    <t>Snx33</t>
  </si>
  <si>
    <t>1368561_at</t>
  </si>
  <si>
    <t>Abcd2</t>
  </si>
  <si>
    <t>1370688_at</t>
  </si>
  <si>
    <t>Gclc</t>
  </si>
  <si>
    <t>1370350_x_at</t>
  </si>
  <si>
    <t>LOC100912870///Rup2</t>
  </si>
  <si>
    <t>1371065_at</t>
  </si>
  <si>
    <t>LOC688090///RT1-Bb</t>
  </si>
  <si>
    <t>1398952_at</t>
  </si>
  <si>
    <t>LOC100910516///LOC100910447///RGD1564093</t>
  </si>
  <si>
    <t>1399037_at</t>
  </si>
  <si>
    <t>Ttc19</t>
  </si>
  <si>
    <t>1368032_at</t>
  </si>
  <si>
    <t>Nolc1</t>
  </si>
  <si>
    <t>1368390_at</t>
  </si>
  <si>
    <t>Araf</t>
  </si>
  <si>
    <t>1375688_at</t>
  </si>
  <si>
    <t>Foxo1</t>
  </si>
  <si>
    <t>1370202_at</t>
  </si>
  <si>
    <t>Pla2g16</t>
  </si>
  <si>
    <t>1370293_at</t>
  </si>
  <si>
    <t>Gata4</t>
  </si>
  <si>
    <t>1398857_at</t>
  </si>
  <si>
    <t>LOC100912008///Surf1</t>
  </si>
  <si>
    <t>1387731_at</t>
  </si>
  <si>
    <t>Gja3</t>
  </si>
  <si>
    <t>1388962_at</t>
  </si>
  <si>
    <t>Pcgf2</t>
  </si>
  <si>
    <t>1388725_at</t>
  </si>
  <si>
    <t>Leprot</t>
  </si>
  <si>
    <t>1376008_at</t>
  </si>
  <si>
    <t>Cbx8</t>
  </si>
  <si>
    <t>1370423_at</t>
  </si>
  <si>
    <t>Gna15</t>
  </si>
  <si>
    <t>1387947_at</t>
  </si>
  <si>
    <t>Mafb</t>
  </si>
  <si>
    <t>1368125_at</t>
  </si>
  <si>
    <t>Slc12a4</t>
  </si>
  <si>
    <t>1376039_at</t>
  </si>
  <si>
    <t>Aurka</t>
  </si>
  <si>
    <t>1370165_at</t>
  </si>
  <si>
    <t>Smpx</t>
  </si>
  <si>
    <t>1377576_at</t>
  </si>
  <si>
    <t>Ppa2</t>
  </si>
  <si>
    <t>1372466_at</t>
  </si>
  <si>
    <t>Tgfbr2</t>
  </si>
  <si>
    <t>1369182_at</t>
  </si>
  <si>
    <t>F3</t>
  </si>
  <si>
    <t>1376988_at</t>
  </si>
  <si>
    <t>Grip1</t>
  </si>
  <si>
    <t>1389900_at</t>
  </si>
  <si>
    <t>Grin1</t>
  </si>
  <si>
    <t>1369902_at</t>
  </si>
  <si>
    <t>Bmf</t>
  </si>
  <si>
    <t>1398248_s_at</t>
  </si>
  <si>
    <t>Myh7///Myh6</t>
  </si>
  <si>
    <t>1389815_at</t>
  </si>
  <si>
    <t>LOC100364403///Ppp1r14b</t>
  </si>
  <si>
    <t>1373156_at</t>
  </si>
  <si>
    <t>Armcx2</t>
  </si>
  <si>
    <t>1369662_at</t>
  </si>
  <si>
    <t>Scn2a</t>
  </si>
  <si>
    <t>1376044_at</t>
  </si>
  <si>
    <t>Leng9</t>
  </si>
  <si>
    <t>1371909_at</t>
  </si>
  <si>
    <t>Med23</t>
  </si>
  <si>
    <t>1387343_at</t>
  </si>
  <si>
    <t>Cebpd</t>
  </si>
  <si>
    <t>1369565_at</t>
  </si>
  <si>
    <t>Il12b</t>
  </si>
  <si>
    <t>1371244_at</t>
  </si>
  <si>
    <t>Aprt</t>
  </si>
  <si>
    <t>1375929_at</t>
  </si>
  <si>
    <t>Mnt</t>
  </si>
  <si>
    <t>1374705_at</t>
  </si>
  <si>
    <t>Col4a5</t>
  </si>
  <si>
    <t>1388876_at</t>
  </si>
  <si>
    <t>Pln</t>
  </si>
  <si>
    <t>1368593_at</t>
  </si>
  <si>
    <t>Cd1d1</t>
  </si>
  <si>
    <t>1367829_at</t>
  </si>
  <si>
    <t>LOC100911186///Echs1</t>
  </si>
  <si>
    <t>1388271_at</t>
  </si>
  <si>
    <t>Mt2A</t>
  </si>
  <si>
    <t>1376864_at</t>
  </si>
  <si>
    <t>Ccar1</t>
  </si>
  <si>
    <t>1398861_at</t>
  </si>
  <si>
    <t>Nxf1</t>
  </si>
  <si>
    <t>1373128_at</t>
  </si>
  <si>
    <t>Rcn3</t>
  </si>
  <si>
    <t>1373588_at</t>
  </si>
  <si>
    <t>Frmd8</t>
  </si>
  <si>
    <t>1390550_at</t>
  </si>
  <si>
    <t>Efr3a</t>
  </si>
  <si>
    <t>1375032_at</t>
  </si>
  <si>
    <t>Kndc1</t>
  </si>
  <si>
    <t>1369008_a_at</t>
  </si>
  <si>
    <t>Olfm1</t>
  </si>
  <si>
    <t>1389195_at</t>
  </si>
  <si>
    <t>Dffa</t>
  </si>
  <si>
    <t>1373844_at</t>
  </si>
  <si>
    <t>Ppme1</t>
  </si>
  <si>
    <t>1398844_at</t>
  </si>
  <si>
    <t>Txn2</t>
  </si>
  <si>
    <t>1370610_at</t>
  </si>
  <si>
    <t>Slc34a1</t>
  </si>
  <si>
    <t>1367819_at</t>
  </si>
  <si>
    <t>Got2</t>
  </si>
  <si>
    <t>1387812_at</t>
  </si>
  <si>
    <t>Pcsk6</t>
  </si>
  <si>
    <t>1375976_a_at</t>
  </si>
  <si>
    <t>Mus81</t>
  </si>
  <si>
    <t>1376611_at</t>
  </si>
  <si>
    <t>Pola1</t>
  </si>
  <si>
    <t>1389510_at</t>
  </si>
  <si>
    <t>Lyar</t>
  </si>
  <si>
    <t>1389583_at</t>
  </si>
  <si>
    <t>Slc25a34</t>
  </si>
  <si>
    <t>1371912_at</t>
  </si>
  <si>
    <t>Ndufs7</t>
  </si>
  <si>
    <t>1373047_at</t>
  </si>
  <si>
    <t>Prkci</t>
  </si>
  <si>
    <t>1372162_at</t>
  </si>
  <si>
    <t>Acss1</t>
  </si>
  <si>
    <t>1387413_at</t>
  </si>
  <si>
    <t>Ncf1</t>
  </si>
  <si>
    <t>1369790_at</t>
  </si>
  <si>
    <t>Tat</t>
  </si>
  <si>
    <t>1375874_at</t>
  </si>
  <si>
    <t>Ginm1</t>
  </si>
  <si>
    <t>1389197_at</t>
  </si>
  <si>
    <t>Poglut1</t>
  </si>
  <si>
    <t>1374121_at</t>
  </si>
  <si>
    <t>Bend4</t>
  </si>
  <si>
    <t>1387416_at</t>
  </si>
  <si>
    <t>Rest</t>
  </si>
  <si>
    <t>1368382_at</t>
  </si>
  <si>
    <t>S100a3</t>
  </si>
  <si>
    <t>1390112_at</t>
  </si>
  <si>
    <t>Efemp1</t>
  </si>
  <si>
    <t>1370605_s_at</t>
  </si>
  <si>
    <t>Lepr</t>
  </si>
  <si>
    <t>1390294_at</t>
  </si>
  <si>
    <t>Atxn7l1</t>
  </si>
  <si>
    <t>1367796_at</t>
  </si>
  <si>
    <t>Mgat1</t>
  </si>
  <si>
    <t>1373033_at</t>
  </si>
  <si>
    <t>Sft2d1</t>
  </si>
  <si>
    <t>1374172_at</t>
  </si>
  <si>
    <t>Col8a2</t>
  </si>
  <si>
    <t>1398941_at</t>
  </si>
  <si>
    <t>Pcbp2</t>
  </si>
  <si>
    <t>1388771_at</t>
  </si>
  <si>
    <t>Cggbp1</t>
  </si>
  <si>
    <t>1373492_at</t>
  </si>
  <si>
    <t>Sdhaf2</t>
  </si>
  <si>
    <t>1374041_at</t>
  </si>
  <si>
    <t>Ap5s1</t>
  </si>
  <si>
    <t>1387704_at</t>
  </si>
  <si>
    <t>Esr1</t>
  </si>
  <si>
    <t>1374426_at</t>
  </si>
  <si>
    <t>LOC685596///Uqcrb</t>
  </si>
  <si>
    <t>1373842_at</t>
  </si>
  <si>
    <t>Wasl</t>
  </si>
  <si>
    <t>1371580_at</t>
  </si>
  <si>
    <t>Erlin1</t>
  </si>
  <si>
    <t>1386885_at</t>
  </si>
  <si>
    <t>Ech1</t>
  </si>
  <si>
    <t>1398264_at</t>
  </si>
  <si>
    <t>Slc30a2</t>
  </si>
  <si>
    <t>1388358_at</t>
  </si>
  <si>
    <t>Etfb</t>
  </si>
  <si>
    <t>1373648_at</t>
  </si>
  <si>
    <t>Mlip</t>
  </si>
  <si>
    <t>1386973_a_at</t>
  </si>
  <si>
    <t>Mapk8ip1</t>
  </si>
  <si>
    <t>1373219_at</t>
  </si>
  <si>
    <t>Snai1</t>
  </si>
  <si>
    <t>1389566_at</t>
  </si>
  <si>
    <t>Ccnb2</t>
  </si>
  <si>
    <t>1377867_at</t>
  </si>
  <si>
    <t>Qpct</t>
  </si>
  <si>
    <t>1388422_at</t>
  </si>
  <si>
    <t>Lims2</t>
  </si>
  <si>
    <t>1375813_at</t>
  </si>
  <si>
    <t>Akap8l</t>
  </si>
  <si>
    <t>1388690_at</t>
  </si>
  <si>
    <t>Brms1l</t>
  </si>
  <si>
    <t>1374336_at</t>
  </si>
  <si>
    <t>LOC102547254</t>
  </si>
  <si>
    <t>1372121_at</t>
  </si>
  <si>
    <t>Usp9x</t>
  </si>
  <si>
    <t>1374858_at</t>
  </si>
  <si>
    <t>Dhx29</t>
  </si>
  <si>
    <t>1372274_at</t>
  </si>
  <si>
    <t>Kmt2e</t>
  </si>
  <si>
    <t>1373336_at</t>
  </si>
  <si>
    <t>Gprc5b</t>
  </si>
  <si>
    <t>1372311_at</t>
  </si>
  <si>
    <t>Gnpda1</t>
  </si>
  <si>
    <t>1387888_at</t>
  </si>
  <si>
    <t>Rps9</t>
  </si>
  <si>
    <t>1369357_at</t>
  </si>
  <si>
    <t>Phka1</t>
  </si>
  <si>
    <t>1368264_at</t>
  </si>
  <si>
    <t>LOC100911599///Pex6</t>
  </si>
  <si>
    <t>1375911_at</t>
  </si>
  <si>
    <t>Gpcpd1</t>
  </si>
  <si>
    <t>1388868_at</t>
  </si>
  <si>
    <t>Zfand5</t>
  </si>
  <si>
    <t>1368215_at</t>
  </si>
  <si>
    <t>Tpp1</t>
  </si>
  <si>
    <t>1389976_at</t>
  </si>
  <si>
    <t>Fam45a</t>
  </si>
  <si>
    <t>1374454_at</t>
  </si>
  <si>
    <t>Pcmtd2</t>
  </si>
  <si>
    <t>1368055_a_at</t>
  </si>
  <si>
    <t>Lmna</t>
  </si>
  <si>
    <t>1368946_at</t>
  </si>
  <si>
    <t>Arf2</t>
  </si>
  <si>
    <t>1371848_at</t>
  </si>
  <si>
    <t>Snrpd3</t>
  </si>
  <si>
    <t>1399143_at</t>
  </si>
  <si>
    <t>Ube2n</t>
  </si>
  <si>
    <t>1370634_x_at</t>
  </si>
  <si>
    <t>Cxcl3</t>
  </si>
  <si>
    <t>1370740_at</t>
  </si>
  <si>
    <t>Klra5</t>
  </si>
  <si>
    <t>1372210_at</t>
  </si>
  <si>
    <t>Mospd3</t>
  </si>
  <si>
    <t>1398398_at</t>
  </si>
  <si>
    <t>LOC100912608///LOC100911668///LOC100909714</t>
  </si>
  <si>
    <t>1388233_at</t>
  </si>
  <si>
    <t>Cish</t>
  </si>
  <si>
    <t>1387224_at</t>
  </si>
  <si>
    <t>Dgkb</t>
  </si>
  <si>
    <t>1387456_at</t>
  </si>
  <si>
    <t>Stau2</t>
  </si>
  <si>
    <t>1371853_at</t>
  </si>
  <si>
    <t>LOC685447///Mrpl42</t>
  </si>
  <si>
    <t>1369590_a_at</t>
  </si>
  <si>
    <t>Ddit3</t>
  </si>
  <si>
    <t>1372373_at</t>
  </si>
  <si>
    <t>Wdr13</t>
  </si>
  <si>
    <t>1371178_at</t>
  </si>
  <si>
    <t>Il5</t>
  </si>
  <si>
    <t>1371974_at</t>
  </si>
  <si>
    <t>Phyhd1</t>
  </si>
  <si>
    <t>1373176_at</t>
  </si>
  <si>
    <t>Pold3</t>
  </si>
  <si>
    <t>1371306_at</t>
  </si>
  <si>
    <t>Gngt1</t>
  </si>
  <si>
    <t>1388790_at</t>
  </si>
  <si>
    <t>Coq5</t>
  </si>
  <si>
    <t>1398434_at</t>
  </si>
  <si>
    <t>Dido1</t>
  </si>
  <si>
    <t>1373263_at</t>
  </si>
  <si>
    <t>Wdr74</t>
  </si>
  <si>
    <t>1369976_at</t>
  </si>
  <si>
    <t>LOC100361920///Dynll1</t>
  </si>
  <si>
    <t>1389785_at</t>
  </si>
  <si>
    <t>Acy3</t>
  </si>
  <si>
    <t>1372273_at</t>
  </si>
  <si>
    <t>Gypc</t>
  </si>
  <si>
    <t>1375010_at</t>
  </si>
  <si>
    <t>Cd68</t>
  </si>
  <si>
    <t>1387470_at</t>
  </si>
  <si>
    <t>Cldn1</t>
  </si>
  <si>
    <t>1369029_at</t>
  </si>
  <si>
    <t>Plscr1</t>
  </si>
  <si>
    <t>1370097_a_at</t>
  </si>
  <si>
    <t>Cxcr4</t>
  </si>
  <si>
    <t>1388574_at</t>
  </si>
  <si>
    <t>Wars</t>
  </si>
  <si>
    <t>1388167_at</t>
  </si>
  <si>
    <t>Nfib</t>
  </si>
  <si>
    <t>1383949_at</t>
  </si>
  <si>
    <t>Med13l</t>
  </si>
  <si>
    <t>1375516_at</t>
  </si>
  <si>
    <t>Ndufc2</t>
  </si>
  <si>
    <t>1390529_at</t>
  </si>
  <si>
    <t>Cd83</t>
  </si>
  <si>
    <t>1371701_at</t>
  </si>
  <si>
    <t>Ndufb9</t>
  </si>
  <si>
    <t>1367779_at</t>
  </si>
  <si>
    <t>Bin1</t>
  </si>
  <si>
    <t>1376811_a_at</t>
  </si>
  <si>
    <t>Cpsf6</t>
  </si>
  <si>
    <t>1388331_at</t>
  </si>
  <si>
    <t>Hsp90b1</t>
  </si>
  <si>
    <t>1375009_at</t>
  </si>
  <si>
    <t>Nudt14</t>
  </si>
  <si>
    <t>1368102_at</t>
  </si>
  <si>
    <t>Hsd11b2</t>
  </si>
  <si>
    <t>1386951_at</t>
  </si>
  <si>
    <t>Ndufa5</t>
  </si>
  <si>
    <t>1374926_at</t>
  </si>
  <si>
    <t>Dmwd</t>
  </si>
  <si>
    <t>1389963_at</t>
  </si>
  <si>
    <t>Mpp1</t>
  </si>
  <si>
    <t>1369942_at</t>
  </si>
  <si>
    <t>Actn4</t>
  </si>
  <si>
    <t>1375645_at</t>
  </si>
  <si>
    <t>Szrd1</t>
  </si>
  <si>
    <t>1388041_s_at</t>
  </si>
  <si>
    <t>Nfasc</t>
  </si>
  <si>
    <t>1367958_at</t>
  </si>
  <si>
    <t>Abi1</t>
  </si>
  <si>
    <t>1371052_at</t>
  </si>
  <si>
    <t>Nog</t>
  </si>
  <si>
    <t>1389373_at</t>
  </si>
  <si>
    <t>Smad1</t>
  </si>
  <si>
    <t>1373294_at</t>
  </si>
  <si>
    <t>Commd8</t>
  </si>
  <si>
    <t>1375588_at</t>
  </si>
  <si>
    <t>Fgd6</t>
  </si>
  <si>
    <t>1389122_at</t>
  </si>
  <si>
    <t>Ctps1</t>
  </si>
  <si>
    <t>1372558_at</t>
  </si>
  <si>
    <t>Naa15</t>
  </si>
  <si>
    <t>1376311_at</t>
  </si>
  <si>
    <t>Ntng1</t>
  </si>
  <si>
    <t>1368279_at</t>
  </si>
  <si>
    <t>Mllt3</t>
  </si>
  <si>
    <t>1372987_at</t>
  </si>
  <si>
    <t>Tyk2</t>
  </si>
  <si>
    <t>1394240_at</t>
  </si>
  <si>
    <t>Smim8</t>
  </si>
  <si>
    <t>1372490_at</t>
  </si>
  <si>
    <t>Gpd1l</t>
  </si>
  <si>
    <t>1370153_at</t>
  </si>
  <si>
    <t>Gdf15</t>
  </si>
  <si>
    <t>1370194_at</t>
  </si>
  <si>
    <t>Snap23</t>
  </si>
  <si>
    <t>1367716_at</t>
  </si>
  <si>
    <t>Itfg1</t>
  </si>
  <si>
    <t>1375749_at</t>
  </si>
  <si>
    <t>Exoc1</t>
  </si>
  <si>
    <t>1387099_at</t>
  </si>
  <si>
    <t>Npr2</t>
  </si>
  <si>
    <t>1371206_a_at</t>
  </si>
  <si>
    <t>Igf2</t>
  </si>
  <si>
    <t>1371041_at</t>
  </si>
  <si>
    <t>Ndufv2</t>
  </si>
  <si>
    <t>1376739_at</t>
  </si>
  <si>
    <t>LOC100909476///Ddx24</t>
  </si>
  <si>
    <t>1374540_at</t>
  </si>
  <si>
    <t>Cdca7</t>
  </si>
  <si>
    <t>1370039_at</t>
  </si>
  <si>
    <t>Prm2</t>
  </si>
  <si>
    <t>1367673_at</t>
  </si>
  <si>
    <t>Selenbp1</t>
  </si>
  <si>
    <t>1399109_at</t>
  </si>
  <si>
    <t>Nhlrc2</t>
  </si>
  <si>
    <t>1374353_x_at</t>
  </si>
  <si>
    <t>Acta2///Actc1</t>
  </si>
  <si>
    <t>1376182_at</t>
  </si>
  <si>
    <t>Bptf</t>
  </si>
  <si>
    <t>1371887_at</t>
  </si>
  <si>
    <t>LOC100912369///LOC688583///Hmgb3</t>
  </si>
  <si>
    <t>1369977_at</t>
  </si>
  <si>
    <t>Uchl1</t>
  </si>
  <si>
    <t>1387255_at</t>
  </si>
  <si>
    <t>Aanat</t>
  </si>
  <si>
    <t>1376018_at</t>
  </si>
  <si>
    <t>Lmnb2</t>
  </si>
  <si>
    <t>1379247_at</t>
  </si>
  <si>
    <t>Ylpm1</t>
  </si>
  <si>
    <t>1368966_at</t>
  </si>
  <si>
    <t>Mybph</t>
  </si>
  <si>
    <t>1368168_at</t>
  </si>
  <si>
    <t>Slc34a2</t>
  </si>
  <si>
    <t>1387006_at</t>
  </si>
  <si>
    <t>Sult2a6</t>
  </si>
  <si>
    <t>1374016_at</t>
  </si>
  <si>
    <t>Lpar1</t>
  </si>
  <si>
    <t>1398966_at</t>
  </si>
  <si>
    <t>Ss18l2</t>
  </si>
  <si>
    <t>1374163_at</t>
  </si>
  <si>
    <t>Anapc4</t>
  </si>
  <si>
    <t>1368952_at</t>
  </si>
  <si>
    <t>Gabbr2</t>
  </si>
  <si>
    <t>1371417_at</t>
  </si>
  <si>
    <t>Uqcrq</t>
  </si>
  <si>
    <t>1398343_at</t>
  </si>
  <si>
    <t>Dnaja4</t>
  </si>
  <si>
    <t>1369430_at</t>
  </si>
  <si>
    <t>Bco1</t>
  </si>
  <si>
    <t>1370284_at</t>
  </si>
  <si>
    <t>Atp5e</t>
  </si>
  <si>
    <t>1372691_at</t>
  </si>
  <si>
    <t>Upp1</t>
  </si>
  <si>
    <t>1369843_at</t>
  </si>
  <si>
    <t>Chrna1</t>
  </si>
  <si>
    <t>1373421_at</t>
  </si>
  <si>
    <t>Tgif1</t>
  </si>
  <si>
    <t>1371840_at</t>
  </si>
  <si>
    <t>S1pr1</t>
  </si>
  <si>
    <t>1374868_at</t>
  </si>
  <si>
    <t>Zfhx3</t>
  </si>
  <si>
    <t>1373814_at</t>
  </si>
  <si>
    <t>R3hdm2</t>
  </si>
  <si>
    <t>1382503_at</t>
  </si>
  <si>
    <t>Irf2</t>
  </si>
  <si>
    <t>1370137_at</t>
  </si>
  <si>
    <t>Agps</t>
  </si>
  <si>
    <t>1373025_at</t>
  </si>
  <si>
    <t>C1qc</t>
  </si>
  <si>
    <t>1367978_at</t>
  </si>
  <si>
    <t>Adcy2</t>
  </si>
  <si>
    <t>1375305_at</t>
  </si>
  <si>
    <t>Snhg11</t>
  </si>
  <si>
    <t>1372899_at</t>
  </si>
  <si>
    <t>Slc9a8</t>
  </si>
  <si>
    <t>1370238_at</t>
  </si>
  <si>
    <t>Usmg5</t>
  </si>
  <si>
    <t>1371374_at</t>
  </si>
  <si>
    <t>Maf1</t>
  </si>
  <si>
    <t>1387022_at</t>
  </si>
  <si>
    <t>Aldh1a1</t>
  </si>
  <si>
    <t>1372905_at</t>
  </si>
  <si>
    <t>Vcl</t>
  </si>
  <si>
    <t>1370664_a_at</t>
  </si>
  <si>
    <t>Vom2r75</t>
  </si>
  <si>
    <t>1374679_at</t>
  </si>
  <si>
    <t>Higd1b</t>
  </si>
  <si>
    <t>1369687_at</t>
  </si>
  <si>
    <t>Kcnab3</t>
  </si>
  <si>
    <t>1373143_at</t>
  </si>
  <si>
    <t>RGD1309621</t>
  </si>
  <si>
    <t>1390165_at</t>
  </si>
  <si>
    <t>C2cd2</t>
  </si>
  <si>
    <t>1399083_at</t>
  </si>
  <si>
    <t>Abhd11</t>
  </si>
  <si>
    <t>1376959_at</t>
  </si>
  <si>
    <t>Sprr3</t>
  </si>
  <si>
    <t>1370705_at</t>
  </si>
  <si>
    <t>Zfp597</t>
  </si>
  <si>
    <t>1375737_at</t>
  </si>
  <si>
    <t>Vamp5</t>
  </si>
  <si>
    <t>1374807_at</t>
  </si>
  <si>
    <t>Saysd1</t>
  </si>
  <si>
    <t>1370275_at</t>
  </si>
  <si>
    <t>Atp5b</t>
  </si>
  <si>
    <t>1389466_at</t>
  </si>
  <si>
    <t>Ccdc6</t>
  </si>
  <si>
    <t>1390579_at</t>
  </si>
  <si>
    <t>Tma16</t>
  </si>
  <si>
    <t>1383075_at</t>
  </si>
  <si>
    <t>Ccnd1</t>
  </si>
  <si>
    <t>1368013_at</t>
  </si>
  <si>
    <t>Ddit4l///Ddit4l2</t>
  </si>
  <si>
    <t>1370881_at</t>
  </si>
  <si>
    <t>Tst</t>
  </si>
  <si>
    <t>1388546_at</t>
  </si>
  <si>
    <t>Ablim1</t>
  </si>
  <si>
    <t>1374001_at</t>
  </si>
  <si>
    <t>Dcaf17</t>
  </si>
  <si>
    <t>1388535_at</t>
  </si>
  <si>
    <t>Edrf1</t>
  </si>
  <si>
    <t>1375570_at</t>
  </si>
  <si>
    <t>Notch4</t>
  </si>
  <si>
    <t>1371875_at</t>
  </si>
  <si>
    <t>Manba</t>
  </si>
  <si>
    <t>1369535_at</t>
  </si>
  <si>
    <t>Tpra1</t>
  </si>
  <si>
    <t>1370230_at</t>
  </si>
  <si>
    <t>Atp5j</t>
  </si>
  <si>
    <t>1376082_at</t>
  </si>
  <si>
    <t>Mecom</t>
  </si>
  <si>
    <t>1377299_at</t>
  </si>
  <si>
    <t>Nasp</t>
  </si>
  <si>
    <t>1376912_at</t>
  </si>
  <si>
    <t>Zswim7</t>
  </si>
  <si>
    <t>1389467_at</t>
  </si>
  <si>
    <t>Tmem100</t>
  </si>
  <si>
    <t>1376090_at</t>
  </si>
  <si>
    <t>Thumpd2</t>
  </si>
  <si>
    <t>1372674_at</t>
  </si>
  <si>
    <t>Rybp</t>
  </si>
  <si>
    <t>1371483_at</t>
  </si>
  <si>
    <t>Nnt</t>
  </si>
  <si>
    <t>1368906_at</t>
  </si>
  <si>
    <t>Pgk1</t>
  </si>
  <si>
    <t>1389595_at</t>
  </si>
  <si>
    <t>Dus2</t>
  </si>
  <si>
    <t>1387237_at</t>
  </si>
  <si>
    <t>LOC100911734///Exoc7</t>
  </si>
  <si>
    <t>1370175_a_at</t>
  </si>
  <si>
    <t>Zfp384</t>
  </si>
  <si>
    <t>1369630_at</t>
  </si>
  <si>
    <t>Adk</t>
  </si>
  <si>
    <t>1369894_at</t>
  </si>
  <si>
    <t>Htr2a</t>
  </si>
  <si>
    <t>1388797_at</t>
  </si>
  <si>
    <t>U2af2</t>
  </si>
  <si>
    <t>1387648_at</t>
  </si>
  <si>
    <t>Cxcl6</t>
  </si>
  <si>
    <t>1370533_at</t>
  </si>
  <si>
    <t>Dlgap3</t>
  </si>
  <si>
    <t>1398814_at</t>
  </si>
  <si>
    <t>Rab11a</t>
  </si>
  <si>
    <t>1369328_at</t>
  </si>
  <si>
    <t>Acacb</t>
  </si>
  <si>
    <t>1367584_at</t>
  </si>
  <si>
    <t>Anxa2</t>
  </si>
  <si>
    <t>1398293_a_at</t>
  </si>
  <si>
    <t>Ghsr</t>
  </si>
  <si>
    <t>1367922_at</t>
  </si>
  <si>
    <t>Adam17</t>
  </si>
  <si>
    <t>1389291_at</t>
  </si>
  <si>
    <t>Chchd3</t>
  </si>
  <si>
    <t>1375426_a_at</t>
  </si>
  <si>
    <t>Khsrp</t>
  </si>
  <si>
    <t>1372034_at</t>
  </si>
  <si>
    <t>Parp14</t>
  </si>
  <si>
    <t>1373284_at</t>
  </si>
  <si>
    <t>Sav1</t>
  </si>
  <si>
    <t>1367633_at</t>
  </si>
  <si>
    <t>Glul</t>
  </si>
  <si>
    <t>1386980_at</t>
  </si>
  <si>
    <t>Apom</t>
  </si>
  <si>
    <t>1367853_at</t>
  </si>
  <si>
    <t>Slc12a2</t>
  </si>
  <si>
    <t>1370264_at</t>
  </si>
  <si>
    <t>Syne1</t>
  </si>
  <si>
    <t>1370095_at</t>
  </si>
  <si>
    <t>Ltb4r</t>
  </si>
  <si>
    <t>1388612_at</t>
  </si>
  <si>
    <t>Ociad1</t>
  </si>
  <si>
    <t>1369714_at</t>
  </si>
  <si>
    <t>Dnajc14</t>
  </si>
  <si>
    <t>1386871_at</t>
  </si>
  <si>
    <t>Gpx4</t>
  </si>
  <si>
    <t>1387589_at</t>
  </si>
  <si>
    <t>Rims3</t>
  </si>
  <si>
    <t>1372976_at</t>
  </si>
  <si>
    <t>Abhd14a</t>
  </si>
  <si>
    <t>1388173_at</t>
  </si>
  <si>
    <t>Kcnd1</t>
  </si>
  <si>
    <t>1383935_at</t>
  </si>
  <si>
    <t>Ccdc88c</t>
  </si>
  <si>
    <t>1398342_at</t>
  </si>
  <si>
    <t>Tusc2</t>
  </si>
  <si>
    <t>1367789_at</t>
  </si>
  <si>
    <t>Slc27a1</t>
  </si>
  <si>
    <t>1368627_at</t>
  </si>
  <si>
    <t>Rgn</t>
  </si>
  <si>
    <t>1373625_at</t>
  </si>
  <si>
    <t>Shmt1</t>
  </si>
  <si>
    <t>1372271_at</t>
  </si>
  <si>
    <t>Rbm38</t>
  </si>
  <si>
    <t>1391946_at</t>
  </si>
  <si>
    <t>Selp</t>
  </si>
  <si>
    <t>1373754_at</t>
  </si>
  <si>
    <t>Golm1</t>
  </si>
  <si>
    <t>1372913_at</t>
  </si>
  <si>
    <t>Fam192a</t>
  </si>
  <si>
    <t>1371378_at</t>
  </si>
  <si>
    <t>Eif1</t>
  </si>
  <si>
    <t>1372073_at</t>
  </si>
  <si>
    <t>Gatad2a</t>
  </si>
  <si>
    <t>1370959_at</t>
  </si>
  <si>
    <t>Col3a1</t>
  </si>
  <si>
    <t>1392320_s_at</t>
  </si>
  <si>
    <t>Glmn</t>
  </si>
  <si>
    <t>1376770_at</t>
  </si>
  <si>
    <t>Efhd1</t>
  </si>
  <si>
    <t>1375444_at</t>
  </si>
  <si>
    <t>Ap3d1</t>
  </si>
  <si>
    <t>1371995_at</t>
  </si>
  <si>
    <t>Klhl21</t>
  </si>
  <si>
    <t>1390870_at</t>
  </si>
  <si>
    <t>Rnf207</t>
  </si>
  <si>
    <t>1367579_a_at</t>
  </si>
  <si>
    <t>LOC100910937///LOC100909441///Tuba1b///Tuba1c///Tuba1a</t>
  </si>
  <si>
    <t>1373656_at</t>
  </si>
  <si>
    <t>Ppp1r3d</t>
  </si>
  <si>
    <t>1374228_at</t>
  </si>
  <si>
    <t>Trim47</t>
  </si>
  <si>
    <t>1372064_at</t>
  </si>
  <si>
    <t>Cxcl16</t>
  </si>
  <si>
    <t>1376738_at</t>
  </si>
  <si>
    <t>Ttc23</t>
  </si>
  <si>
    <t>1373927_at</t>
  </si>
  <si>
    <t>Hmgxb4</t>
  </si>
  <si>
    <t>1372234_at</t>
  </si>
  <si>
    <t>Lix1l</t>
  </si>
  <si>
    <t>1371500_at</t>
  </si>
  <si>
    <t>Ltbp4</t>
  </si>
  <si>
    <t>1387989_at</t>
  </si>
  <si>
    <t>Grm6</t>
  </si>
  <si>
    <t>1370638_at</t>
  </si>
  <si>
    <t>Ank3</t>
  </si>
  <si>
    <t>1369383_a_at</t>
  </si>
  <si>
    <t>Gabre</t>
  </si>
  <si>
    <t>1370779_x_at</t>
  </si>
  <si>
    <t>Mup5</t>
  </si>
  <si>
    <t>1387386_at</t>
  </si>
  <si>
    <t>Foxj1</t>
  </si>
  <si>
    <t>1368640_at</t>
  </si>
  <si>
    <t>Spata19</t>
  </si>
  <si>
    <t>1372174_at</t>
  </si>
  <si>
    <t>Pef1</t>
  </si>
  <si>
    <t>1372428_at</t>
  </si>
  <si>
    <t>Dnajc4</t>
  </si>
  <si>
    <t>1368059_at</t>
  </si>
  <si>
    <t>Crym</t>
  </si>
  <si>
    <t>1375003_at</t>
  </si>
  <si>
    <t>Serpinb6</t>
  </si>
  <si>
    <t>1382117_at</t>
  </si>
  <si>
    <t>Setd6</t>
  </si>
  <si>
    <t>1389023_at</t>
  </si>
  <si>
    <t>Stt3b</t>
  </si>
  <si>
    <t>1368881_at</t>
  </si>
  <si>
    <t>Bet1</t>
  </si>
  <si>
    <t>1398902_at</t>
  </si>
  <si>
    <t>Cluh</t>
  </si>
  <si>
    <t>1372155_at</t>
  </si>
  <si>
    <t>Trim28</t>
  </si>
  <si>
    <t>1371816_at</t>
  </si>
  <si>
    <t>Zcchc3</t>
  </si>
  <si>
    <t>1371446_at</t>
  </si>
  <si>
    <t>Mapkapk2</t>
  </si>
  <si>
    <t>1389190_at</t>
  </si>
  <si>
    <t>Lzts2</t>
  </si>
  <si>
    <t>1389690_at</t>
  </si>
  <si>
    <t>Ooep</t>
  </si>
  <si>
    <t>1370891_at</t>
  </si>
  <si>
    <t>Cd48</t>
  </si>
  <si>
    <t>1389695_at</t>
  </si>
  <si>
    <t>Fam20c</t>
  </si>
  <si>
    <t>1387804_at</t>
  </si>
  <si>
    <t>Trim63</t>
  </si>
  <si>
    <t>1372431_at</t>
  </si>
  <si>
    <t>Mrpl12</t>
  </si>
  <si>
    <t>1388043_at</t>
  </si>
  <si>
    <t>Atp4a</t>
  </si>
  <si>
    <t>1369261_at</t>
  </si>
  <si>
    <t>Kcnj13</t>
  </si>
  <si>
    <t>1367662_at</t>
  </si>
  <si>
    <t>Hsd17b10</t>
  </si>
  <si>
    <t>1369181_at</t>
  </si>
  <si>
    <t>Cybb</t>
  </si>
  <si>
    <t>1368527_at</t>
  </si>
  <si>
    <t>Ptgs2</t>
  </si>
  <si>
    <t>1374555_at</t>
  </si>
  <si>
    <t>Acbd6</t>
  </si>
  <si>
    <t>1390513_at</t>
  </si>
  <si>
    <t>Rhof</t>
  </si>
  <si>
    <t>1389572_at</t>
  </si>
  <si>
    <t>Me3</t>
  </si>
  <si>
    <t>1394371_at</t>
  </si>
  <si>
    <t>Nufip1</t>
  </si>
  <si>
    <t>1372500_at</t>
  </si>
  <si>
    <t>Tmod3</t>
  </si>
  <si>
    <t>1387410_at</t>
  </si>
  <si>
    <t>Nr4a2</t>
  </si>
  <si>
    <t>1372248_at</t>
  </si>
  <si>
    <t>Sesn1</t>
  </si>
  <si>
    <t>1390365_at</t>
  </si>
  <si>
    <t>Leng1</t>
  </si>
  <si>
    <t>1376592_at</t>
  </si>
  <si>
    <t>Mcee</t>
  </si>
  <si>
    <t>1374689_at</t>
  </si>
  <si>
    <t>Pi4kb</t>
  </si>
  <si>
    <t>1368911_at</t>
  </si>
  <si>
    <t>Kcnj8</t>
  </si>
  <si>
    <t>1388526_at</t>
  </si>
  <si>
    <t>Gstz1</t>
  </si>
  <si>
    <t>1372356_at</t>
  </si>
  <si>
    <t>Usp54</t>
  </si>
  <si>
    <t>1370023_at</t>
  </si>
  <si>
    <t>Gja4</t>
  </si>
  <si>
    <t>1368272_at</t>
  </si>
  <si>
    <t>Got1</t>
  </si>
  <si>
    <t>1389295_at</t>
  </si>
  <si>
    <t>Olfml2b</t>
  </si>
  <si>
    <t>1368432_a_at</t>
  </si>
  <si>
    <t>Ros1</t>
  </si>
  <si>
    <t>1370854_at</t>
  </si>
  <si>
    <t>Nexn</t>
  </si>
  <si>
    <t>1368972_at</t>
  </si>
  <si>
    <t>Ntrk2</t>
  </si>
  <si>
    <t>1390209_at</t>
  </si>
  <si>
    <t>Syngr3</t>
  </si>
  <si>
    <t>1378100_at</t>
  </si>
  <si>
    <t>Yeats4</t>
  </si>
  <si>
    <t>1378124_at</t>
  </si>
  <si>
    <t>Ppm1b</t>
  </si>
  <si>
    <t>1394292_at</t>
  </si>
  <si>
    <t>Mrpl37</t>
  </si>
  <si>
    <t>1376168_at</t>
  </si>
  <si>
    <t>Mmgt1</t>
  </si>
  <si>
    <t>1374377_at</t>
  </si>
  <si>
    <t>Ppp1r13l</t>
  </si>
  <si>
    <t>1388532_at</t>
  </si>
  <si>
    <t>Tpgs2</t>
  </si>
  <si>
    <t>1374758_at</t>
  </si>
  <si>
    <t>Deptor</t>
  </si>
  <si>
    <t>1372072_at</t>
  </si>
  <si>
    <t>Hdhd2</t>
  </si>
  <si>
    <t>1372338_at</t>
  </si>
  <si>
    <t>Immp1l</t>
  </si>
  <si>
    <t>1370991_at</t>
  </si>
  <si>
    <t>Nat8f3</t>
  </si>
  <si>
    <t>1369546_at</t>
  </si>
  <si>
    <t>Bbox1</t>
  </si>
  <si>
    <t>1373477_at</t>
  </si>
  <si>
    <t>Mrpl19</t>
  </si>
  <si>
    <t>1388294_at</t>
  </si>
  <si>
    <t>Sdhd</t>
  </si>
  <si>
    <t>1371581_at</t>
  </si>
  <si>
    <t>Srsf1</t>
  </si>
  <si>
    <t>1388315_at</t>
  </si>
  <si>
    <t>Ndufb11</t>
  </si>
  <si>
    <t>1370025_at</t>
  </si>
  <si>
    <t>Pip4k2c</t>
  </si>
  <si>
    <t>1374945_at</t>
  </si>
  <si>
    <t>Trmt61a</t>
  </si>
  <si>
    <t>1368555_at</t>
  </si>
  <si>
    <t>Cd37</t>
  </si>
  <si>
    <t>1369054_at</t>
  </si>
  <si>
    <t>Rph3a</t>
  </si>
  <si>
    <t>1386910_a_at</t>
  </si>
  <si>
    <t>Apex1</t>
  </si>
  <si>
    <t>1386948_at</t>
  </si>
  <si>
    <t>Nes</t>
  </si>
  <si>
    <t>1375153_at</t>
  </si>
  <si>
    <t>Sox2</t>
  </si>
  <si>
    <t>1372059_at</t>
  </si>
  <si>
    <t>Cmss1</t>
  </si>
  <si>
    <t>1368334_at</t>
  </si>
  <si>
    <t>Grb7</t>
  </si>
  <si>
    <t>1382028_at</t>
  </si>
  <si>
    <t>Pex19</t>
  </si>
  <si>
    <t>1388136_at</t>
  </si>
  <si>
    <t>Timm9</t>
  </si>
  <si>
    <t>1375853_at</t>
  </si>
  <si>
    <t>RGD1309995</t>
  </si>
  <si>
    <t>1372726_at</t>
  </si>
  <si>
    <t>LOC100912564///LOC100912489///LOC100912290///LOC100360950///Hist4h4///Hist1h4a///Hist2h4a///RGD1562378///Hist2h4///Hist1h4m///Hist1h4b</t>
  </si>
  <si>
    <t>1368156_at</t>
  </si>
  <si>
    <t>Camkk1</t>
  </si>
  <si>
    <t>1390527_at</t>
  </si>
  <si>
    <t>RGD1562114</t>
  </si>
  <si>
    <t>1399030_at</t>
  </si>
  <si>
    <t>Wdr45</t>
  </si>
  <si>
    <t>1370969_at</t>
  </si>
  <si>
    <t>Hoxa5</t>
  </si>
  <si>
    <t>1398326_at</t>
  </si>
  <si>
    <t>Chchd10</t>
  </si>
  <si>
    <t>1374608_at</t>
  </si>
  <si>
    <t>Tatdn2</t>
  </si>
  <si>
    <t>1387756_s_at</t>
  </si>
  <si>
    <t>Hemgn</t>
  </si>
  <si>
    <t>1373941_at</t>
  </si>
  <si>
    <t>Yeats2</t>
  </si>
  <si>
    <t>1388338_at</t>
  </si>
  <si>
    <t>Ptpa</t>
  </si>
  <si>
    <t>1370030_at</t>
  </si>
  <si>
    <t>Gclm</t>
  </si>
  <si>
    <t>1369724_at</t>
  </si>
  <si>
    <t>F13a1</t>
  </si>
  <si>
    <t>1371499_at</t>
  </si>
  <si>
    <t>Cd9</t>
  </si>
  <si>
    <t>1373140_at</t>
  </si>
  <si>
    <t>Il6st</t>
  </si>
  <si>
    <t>1369337_at</t>
  </si>
  <si>
    <t>Adcy10</t>
  </si>
  <si>
    <t>1373826_at</t>
  </si>
  <si>
    <t>Ypel5</t>
  </si>
  <si>
    <t>1368669_at</t>
  </si>
  <si>
    <t>Ucp2</t>
  </si>
  <si>
    <t>1371391_at</t>
  </si>
  <si>
    <t>Txndc5</t>
  </si>
  <si>
    <t>1370386_at</t>
  </si>
  <si>
    <t>Ruvbl1</t>
  </si>
  <si>
    <t>1398958_at</t>
  </si>
  <si>
    <t>Narfl</t>
  </si>
  <si>
    <t>1367911_at</t>
  </si>
  <si>
    <t>Idh3a</t>
  </si>
  <si>
    <t>1368826_at</t>
  </si>
  <si>
    <t>Comt</t>
  </si>
  <si>
    <t>1371792_at</t>
  </si>
  <si>
    <t>Ctdsp2</t>
  </si>
  <si>
    <t>1370547_at</t>
  </si>
  <si>
    <t>Pzp</t>
  </si>
  <si>
    <t>1369390_a_at</t>
  </si>
  <si>
    <t>Dpp6</t>
  </si>
  <si>
    <t>1399106_at</t>
  </si>
  <si>
    <t>Cops9</t>
  </si>
  <si>
    <t>1372653_at</t>
  </si>
  <si>
    <t>Fkbp11</t>
  </si>
  <si>
    <t>1371279_at</t>
  </si>
  <si>
    <t>Hist1h2af</t>
  </si>
  <si>
    <t>1388244_s_at</t>
  </si>
  <si>
    <t>LOC100359969///Rpsa</t>
  </si>
  <si>
    <t>1374137_at</t>
  </si>
  <si>
    <t>Elf1</t>
  </si>
  <si>
    <t>1374641_at</t>
  </si>
  <si>
    <t>Lmtk2</t>
  </si>
  <si>
    <t>1388126_at</t>
  </si>
  <si>
    <t>Minpp1</t>
  </si>
  <si>
    <t>1374612_at</t>
  </si>
  <si>
    <t>Papd5</t>
  </si>
  <si>
    <t>1369688_s_at</t>
  </si>
  <si>
    <t>Ptk2b</t>
  </si>
  <si>
    <t>1392746_x_at</t>
  </si>
  <si>
    <t>Larp1</t>
  </si>
  <si>
    <t>1387282_at</t>
  </si>
  <si>
    <t>Hspb8</t>
  </si>
  <si>
    <t>1388977_at</t>
  </si>
  <si>
    <t>Cept1</t>
  </si>
  <si>
    <t>1375102_at</t>
  </si>
  <si>
    <t>Large1</t>
  </si>
  <si>
    <t>1376150_at</t>
  </si>
  <si>
    <t>S1pr3</t>
  </si>
  <si>
    <t>1369987_at</t>
  </si>
  <si>
    <t>Nkx2-5</t>
  </si>
  <si>
    <t>1387114_at</t>
  </si>
  <si>
    <t>Prkcd</t>
  </si>
  <si>
    <t>1372624_at</t>
  </si>
  <si>
    <t>Ano6</t>
  </si>
  <si>
    <t>1367682_at</t>
  </si>
  <si>
    <t>Mdk</t>
  </si>
  <si>
    <t>1369525_at</t>
  </si>
  <si>
    <t>Gata3</t>
  </si>
  <si>
    <t>1371874_at</t>
  </si>
  <si>
    <t>Usp19</t>
  </si>
  <si>
    <t>1374546_at</t>
  </si>
  <si>
    <t>Pcdh17</t>
  </si>
  <si>
    <t>1374357_at</t>
  </si>
  <si>
    <t>Pigu</t>
  </si>
  <si>
    <t>1390406_at</t>
  </si>
  <si>
    <t>Arhgap18</t>
  </si>
  <si>
    <t>1372337_at</t>
  </si>
  <si>
    <t>Ost4</t>
  </si>
  <si>
    <t>1369372_at</t>
  </si>
  <si>
    <t>Gabbr1</t>
  </si>
  <si>
    <t>1368043_at</t>
  </si>
  <si>
    <t>Snx1</t>
  </si>
  <si>
    <t>1398252_at</t>
  </si>
  <si>
    <t>Mecr</t>
  </si>
  <si>
    <t>1369654_at</t>
  </si>
  <si>
    <t>Prkaa2</t>
  </si>
  <si>
    <t>1398791_at</t>
  </si>
  <si>
    <t>Txnrd1</t>
  </si>
  <si>
    <t>1373200_at</t>
  </si>
  <si>
    <t>Eef1e1</t>
  </si>
  <si>
    <t>1370215_at</t>
  </si>
  <si>
    <t>C1qb</t>
  </si>
  <si>
    <t>1399124_at</t>
  </si>
  <si>
    <t>Emc1</t>
  </si>
  <si>
    <t>1376948_at</t>
  </si>
  <si>
    <t>Zfp646</t>
  </si>
  <si>
    <t>1368632_at</t>
  </si>
  <si>
    <t>Foxg1</t>
  </si>
  <si>
    <t>1387923_at</t>
  </si>
  <si>
    <t>Rnf112</t>
  </si>
  <si>
    <t>1398347_at</t>
  </si>
  <si>
    <t>Axl</t>
  </si>
  <si>
    <t>1368371_at</t>
  </si>
  <si>
    <t>Kcnq1</t>
  </si>
  <si>
    <t>1373692_at</t>
  </si>
  <si>
    <t>Eif4ebp3</t>
  </si>
  <si>
    <t>1371351_at</t>
  </si>
  <si>
    <t>Polr1d</t>
  </si>
  <si>
    <t>1371724_at</t>
  </si>
  <si>
    <t>Rexo2</t>
  </si>
  <si>
    <t>1376257_at</t>
  </si>
  <si>
    <t>Zfp629</t>
  </si>
  <si>
    <t>1390374_at</t>
  </si>
  <si>
    <t>Fgfrl1</t>
  </si>
  <si>
    <t>1375433_at</t>
  </si>
  <si>
    <t>Disp2</t>
  </si>
  <si>
    <t>1375046_at</t>
  </si>
  <si>
    <t>Nacad</t>
  </si>
  <si>
    <t>1371619_at</t>
  </si>
  <si>
    <t>RGD1310352</t>
  </si>
  <si>
    <t>1370728_at</t>
  </si>
  <si>
    <t>LOC100360218///Il13ra1</t>
  </si>
  <si>
    <t>1370658_a_at</t>
  </si>
  <si>
    <t>St18</t>
  </si>
  <si>
    <t>1371456_at</t>
  </si>
  <si>
    <t>Abcf3</t>
  </si>
  <si>
    <t>1369084_a_at</t>
  </si>
  <si>
    <t>Bok</t>
  </si>
  <si>
    <t>1369392_at</t>
  </si>
  <si>
    <t>Akap4</t>
  </si>
  <si>
    <t>1388010_at</t>
  </si>
  <si>
    <t>Parpbp</t>
  </si>
  <si>
    <t>1377006_at</t>
  </si>
  <si>
    <t>Cct6a</t>
  </si>
  <si>
    <t>1387271_at</t>
  </si>
  <si>
    <t>Phyh</t>
  </si>
  <si>
    <t>1371526_at</t>
  </si>
  <si>
    <t>Rnf10</t>
  </si>
  <si>
    <t>1388349_at</t>
  </si>
  <si>
    <t>Ckmt2</t>
  </si>
  <si>
    <t>1375880_at</t>
  </si>
  <si>
    <t>Appbp2</t>
  </si>
  <si>
    <t>1374123_at</t>
  </si>
  <si>
    <t>Lgr6</t>
  </si>
  <si>
    <t>1376679_at</t>
  </si>
  <si>
    <t>Mtx3</t>
  </si>
  <si>
    <t>1398991_at</t>
  </si>
  <si>
    <t>Dcaf8</t>
  </si>
  <si>
    <t>1369888_at</t>
  </si>
  <si>
    <t>Gcg</t>
  </si>
  <si>
    <t>1376196_a_at</t>
  </si>
  <si>
    <t>Med4</t>
  </si>
  <si>
    <t>1398388_at</t>
  </si>
  <si>
    <t>Unk</t>
  </si>
  <si>
    <t>1387688_at</t>
  </si>
  <si>
    <t>Htr6</t>
  </si>
  <si>
    <t>1387635_at</t>
  </si>
  <si>
    <t>Hmga2</t>
  </si>
  <si>
    <t>1371709_at</t>
  </si>
  <si>
    <t>Mrpl3</t>
  </si>
  <si>
    <t>1398927_at</t>
  </si>
  <si>
    <t>Brox</t>
  </si>
  <si>
    <t>1390174_at</t>
  </si>
  <si>
    <t>Eml1</t>
  </si>
  <si>
    <t>1368588_at</t>
  </si>
  <si>
    <t>Ddx52</t>
  </si>
  <si>
    <t>1387227_at</t>
  </si>
  <si>
    <t>Wipf1</t>
  </si>
  <si>
    <t>1372527_at</t>
  </si>
  <si>
    <t>Rtn2</t>
  </si>
  <si>
    <t>1375439_at</t>
  </si>
  <si>
    <t>Wdr18</t>
  </si>
  <si>
    <t>1388085_at</t>
  </si>
  <si>
    <t>Gpx6</t>
  </si>
  <si>
    <t>1368440_at</t>
  </si>
  <si>
    <t>Slc3a1</t>
  </si>
  <si>
    <t>1384612_at</t>
  </si>
  <si>
    <t>Pomc</t>
  </si>
  <si>
    <t>1374670_at</t>
  </si>
  <si>
    <t>Mfsd12</t>
  </si>
  <si>
    <t>1372767_at</t>
  </si>
  <si>
    <t>Fam168b</t>
  </si>
  <si>
    <t>1371885_at</t>
  </si>
  <si>
    <t>Tbcb</t>
  </si>
  <si>
    <t>1372974_at</t>
  </si>
  <si>
    <t>Epha10</t>
  </si>
  <si>
    <t>1374439_at</t>
  </si>
  <si>
    <t>Yipf3</t>
  </si>
  <si>
    <t>1373094_at</t>
  </si>
  <si>
    <t>Gtf2h1</t>
  </si>
  <si>
    <t>1370556_at</t>
  </si>
  <si>
    <t>Vamp1</t>
  </si>
  <si>
    <t>1368528_at</t>
  </si>
  <si>
    <t>Cd99l2</t>
  </si>
  <si>
    <t>1368840_at</t>
  </si>
  <si>
    <t>Tmem176b</t>
  </si>
  <si>
    <t>1383051_at</t>
  </si>
  <si>
    <t>Syncrip</t>
  </si>
  <si>
    <t>1374473_at</t>
  </si>
  <si>
    <t>Ppp1r15b</t>
  </si>
  <si>
    <t>1376907_at</t>
  </si>
  <si>
    <t>Map6</t>
  </si>
  <si>
    <t>1376317_at</t>
  </si>
  <si>
    <t>Orc6</t>
  </si>
  <si>
    <t>1390893_at</t>
  </si>
  <si>
    <t>Tmem69</t>
  </si>
  <si>
    <t>1387953_at</t>
  </si>
  <si>
    <t>Coil</t>
  </si>
  <si>
    <t>1370830_at</t>
  </si>
  <si>
    <t>Egfr</t>
  </si>
  <si>
    <t>1398852_at</t>
  </si>
  <si>
    <t>Rps21-ps1///Rps21</t>
  </si>
  <si>
    <t>1369697_at</t>
  </si>
  <si>
    <t>Cxcr2</t>
  </si>
  <si>
    <t>1371886_at</t>
  </si>
  <si>
    <t>Crat</t>
  </si>
  <si>
    <t>1373895_at</t>
  </si>
  <si>
    <t>LOC100912002</t>
  </si>
  <si>
    <t>1369122_at</t>
  </si>
  <si>
    <t>LOC681314///Bax</t>
  </si>
  <si>
    <t>1370218_at</t>
  </si>
  <si>
    <t>Ldhb</t>
  </si>
  <si>
    <t>1374999_at</t>
  </si>
  <si>
    <t>LOC102555198///LOC102548752</t>
  </si>
  <si>
    <t>1389557_at</t>
  </si>
  <si>
    <t>Tex261</t>
  </si>
  <si>
    <t>1372033_at</t>
  </si>
  <si>
    <t>Isoc2b</t>
  </si>
  <si>
    <t>1368553_at</t>
  </si>
  <si>
    <t>Acvrl1</t>
  </si>
  <si>
    <t>1379443_at</t>
  </si>
  <si>
    <t>Hps3</t>
  </si>
  <si>
    <t>1387841_at</t>
  </si>
  <si>
    <t>Exoc5</t>
  </si>
  <si>
    <t>1379044_at</t>
  </si>
  <si>
    <t>Larp1b</t>
  </si>
  <si>
    <t>1373403_at</t>
  </si>
  <si>
    <t>LOC100910163///LOC684871</t>
  </si>
  <si>
    <t>1390361_at</t>
  </si>
  <si>
    <t>Zfp213</t>
  </si>
  <si>
    <t>1368415_at</t>
  </si>
  <si>
    <t>Myh3</t>
  </si>
  <si>
    <t>1373835_at</t>
  </si>
  <si>
    <t>Fbxo8</t>
  </si>
  <si>
    <t>1373415_at</t>
  </si>
  <si>
    <t>Heg1</t>
  </si>
  <si>
    <t>1371901_at</t>
  </si>
  <si>
    <t>Ddhd2</t>
  </si>
  <si>
    <t>1389521_at</t>
  </si>
  <si>
    <t>Ivns1abp</t>
  </si>
  <si>
    <t>1387932_at</t>
  </si>
  <si>
    <t>Slc1a1</t>
  </si>
  <si>
    <t>1399055_at</t>
  </si>
  <si>
    <t>Brd7</t>
  </si>
  <si>
    <t>1375357_at</t>
  </si>
  <si>
    <t>Tor1a</t>
  </si>
  <si>
    <t>1399001_at</t>
  </si>
  <si>
    <t>Sfr1</t>
  </si>
  <si>
    <t>1372507_at</t>
  </si>
  <si>
    <t>Tcta</t>
  </si>
  <si>
    <t>1386864_at</t>
  </si>
  <si>
    <t>Pgam1</t>
  </si>
  <si>
    <t>1372835_at</t>
  </si>
  <si>
    <t>Rhoj</t>
  </si>
  <si>
    <t>1372549_at</t>
  </si>
  <si>
    <t>Tmem88</t>
  </si>
  <si>
    <t>1371024_at</t>
  </si>
  <si>
    <t>Cux1</t>
  </si>
  <si>
    <t>1386995_at</t>
  </si>
  <si>
    <t>Btg2</t>
  </si>
  <si>
    <t>1367471_at</t>
  </si>
  <si>
    <t>Polr2e</t>
  </si>
  <si>
    <t>1375895_at</t>
  </si>
  <si>
    <t>Tsr1</t>
  </si>
  <si>
    <t>1374717_at</t>
  </si>
  <si>
    <t>Cacnb2</t>
  </si>
  <si>
    <t>1367824_at</t>
  </si>
  <si>
    <t>Fnta</t>
  </si>
  <si>
    <t>1389956_a_at</t>
  </si>
  <si>
    <t>COX1</t>
  </si>
  <si>
    <t>1399035_at</t>
  </si>
  <si>
    <t>Polr3h</t>
  </si>
  <si>
    <t>1373374_at</t>
  </si>
  <si>
    <t>Lmo4</t>
  </si>
  <si>
    <t>1390228_at</t>
  </si>
  <si>
    <t>Kdm1b</t>
  </si>
  <si>
    <t>1385877_at</t>
  </si>
  <si>
    <t>Arl10</t>
  </si>
  <si>
    <t>1389202_at</t>
  </si>
  <si>
    <t>Rpe</t>
  </si>
  <si>
    <t>1398954_at</t>
  </si>
  <si>
    <t>Dnpep</t>
  </si>
  <si>
    <t>1388789_at</t>
  </si>
  <si>
    <t>Tmem263</t>
  </si>
  <si>
    <t>1368751_at</t>
  </si>
  <si>
    <t>Kcns3</t>
  </si>
  <si>
    <t>1387175_a_at</t>
  </si>
  <si>
    <t>Bag6</t>
  </si>
  <si>
    <t>1370744_at</t>
  </si>
  <si>
    <t>Gpr26</t>
  </si>
  <si>
    <t>1389496_at</t>
  </si>
  <si>
    <t>Akap7</t>
  </si>
  <si>
    <t>1387367_at</t>
  </si>
  <si>
    <t>Glg1</t>
  </si>
  <si>
    <t>1398318_at</t>
  </si>
  <si>
    <t>Muc1</t>
  </si>
  <si>
    <t>1391733_at</t>
  </si>
  <si>
    <t>Ttc4</t>
  </si>
  <si>
    <t>1371108_a_at</t>
  </si>
  <si>
    <t>Atp1a1</t>
  </si>
  <si>
    <t>1373273_at</t>
  </si>
  <si>
    <t>Prpf38a</t>
  </si>
  <si>
    <t>1371379_at</t>
  </si>
  <si>
    <t>Mpc2</t>
  </si>
  <si>
    <t>1376943_at</t>
  </si>
  <si>
    <t>Evi2b</t>
  </si>
  <si>
    <t>1398387_at</t>
  </si>
  <si>
    <t>Fam198b</t>
  </si>
  <si>
    <t>1368658_at</t>
  </si>
  <si>
    <t>Cntf</t>
  </si>
  <si>
    <t>1374697_at</t>
  </si>
  <si>
    <t>Plekhg5</t>
  </si>
  <si>
    <t>1372477_at</t>
  </si>
  <si>
    <t>Ppp1r11</t>
  </si>
  <si>
    <t>1387630_at</t>
  </si>
  <si>
    <t>Elovl5</t>
  </si>
  <si>
    <t>1368463_at</t>
  </si>
  <si>
    <t>Vegfc</t>
  </si>
  <si>
    <t>1389349_s_at</t>
  </si>
  <si>
    <t>Il17re</t>
  </si>
  <si>
    <t>1389820_at</t>
  </si>
  <si>
    <t>Cox7c</t>
  </si>
  <si>
    <t>1377091_at</t>
  </si>
  <si>
    <t>Prrt1</t>
  </si>
  <si>
    <t>1370428_x_at</t>
  </si>
  <si>
    <t>RT1-A3///RT1-A2///RT1-EC2</t>
  </si>
  <si>
    <t>1390305_at</t>
  </si>
  <si>
    <t>Zmynd8</t>
  </si>
  <si>
    <t>1382762_at</t>
  </si>
  <si>
    <t>Pgm3</t>
  </si>
  <si>
    <t>1370403_at</t>
  </si>
  <si>
    <t>Prl2b1</t>
  </si>
  <si>
    <t>1372235_at</t>
  </si>
  <si>
    <t>Miat</t>
  </si>
  <si>
    <t>1377014_at</t>
  </si>
  <si>
    <t>Nim1k</t>
  </si>
  <si>
    <t>1377070_at</t>
  </si>
  <si>
    <t>Sf3b2</t>
  </si>
  <si>
    <t>1388756_at</t>
  </si>
  <si>
    <t>Ppcs</t>
  </si>
  <si>
    <t>1369767_a_at</t>
  </si>
  <si>
    <t>Kcnmb1</t>
  </si>
  <si>
    <t>1371492_at</t>
  </si>
  <si>
    <t>Apobec2</t>
  </si>
  <si>
    <t>1374040_at</t>
  </si>
  <si>
    <t>Nek9</t>
  </si>
  <si>
    <t>1376523_at</t>
  </si>
  <si>
    <t>Arid4a</t>
  </si>
  <si>
    <t>1373085_at</t>
  </si>
  <si>
    <t>Cbr3</t>
  </si>
  <si>
    <t>1371964_at</t>
  </si>
  <si>
    <t>Grsf1</t>
  </si>
  <si>
    <t>1387643_at</t>
  </si>
  <si>
    <t>Fgf21</t>
  </si>
  <si>
    <t>1389490_at</t>
  </si>
  <si>
    <t>LOC100911932///LOC100911882///Cd248</t>
  </si>
  <si>
    <t>1374908_at</t>
  </si>
  <si>
    <t>Fam69c</t>
  </si>
  <si>
    <t>1387197_at</t>
  </si>
  <si>
    <t>Omd</t>
  </si>
  <si>
    <t>1389452_at</t>
  </si>
  <si>
    <t>Zdhhc8</t>
  </si>
  <si>
    <t>1374028_at</t>
  </si>
  <si>
    <t>Msantd2</t>
  </si>
  <si>
    <t>1389821_at</t>
  </si>
  <si>
    <t>Tmem158</t>
  </si>
  <si>
    <t>1372302_at</t>
  </si>
  <si>
    <t>LOC100911313///Rmdn3</t>
  </si>
  <si>
    <t>1371148_s_at</t>
  </si>
  <si>
    <t>Ina</t>
  </si>
  <si>
    <t>1375366_at</t>
  </si>
  <si>
    <t>Zfp503</t>
  </si>
  <si>
    <t>1374092_at</t>
  </si>
  <si>
    <t>Wwtr1</t>
  </si>
  <si>
    <t>1394066_at</t>
  </si>
  <si>
    <t>Smarca2</t>
  </si>
  <si>
    <t>1390315_a_at</t>
  </si>
  <si>
    <t>Zswim8</t>
  </si>
  <si>
    <t>1388837_at</t>
  </si>
  <si>
    <t>Slc44a2</t>
  </si>
  <si>
    <t>1371894_at</t>
  </si>
  <si>
    <t>Gns</t>
  </si>
  <si>
    <t>1376221_at</t>
  </si>
  <si>
    <t>Ccdc97</t>
  </si>
  <si>
    <t>1374553_at</t>
  </si>
  <si>
    <t>Fam32a</t>
  </si>
  <si>
    <t>1369269_at</t>
  </si>
  <si>
    <t>Galnt1</t>
  </si>
  <si>
    <t>1377318_at</t>
  </si>
  <si>
    <t>Brwd1</t>
  </si>
  <si>
    <t>1370981_at</t>
  </si>
  <si>
    <t>Rxrg</t>
  </si>
  <si>
    <t>1374626_at</t>
  </si>
  <si>
    <t>Lrg1</t>
  </si>
  <si>
    <t>1368357_at</t>
  </si>
  <si>
    <t>Kcnh4</t>
  </si>
  <si>
    <t>1384391_at</t>
  </si>
  <si>
    <t>Rdh10</t>
  </si>
  <si>
    <t>1376351_at</t>
  </si>
  <si>
    <t>Jrk</t>
  </si>
  <si>
    <t>1379192_at</t>
  </si>
  <si>
    <t>Asf1a</t>
  </si>
  <si>
    <t>1376625_at</t>
  </si>
  <si>
    <t>LOC100910827</t>
  </si>
  <si>
    <t>1386499_at</t>
  </si>
  <si>
    <t>Asnsd1</t>
  </si>
  <si>
    <t>1389973_a_at</t>
  </si>
  <si>
    <t>Surf4</t>
  </si>
  <si>
    <t>1367769_at</t>
  </si>
  <si>
    <t>Polr2g</t>
  </si>
  <si>
    <t>1390664_at</t>
  </si>
  <si>
    <t>Tmem116</t>
  </si>
  <si>
    <t>1376211_a_at</t>
  </si>
  <si>
    <t>Kctd6</t>
  </si>
  <si>
    <t>1374842_at</t>
  </si>
  <si>
    <t>Cebpz</t>
  </si>
  <si>
    <t>1388423_at</t>
  </si>
  <si>
    <t>RGD1302996</t>
  </si>
  <si>
    <t>1372325_at</t>
  </si>
  <si>
    <t>Emilin1</t>
  </si>
  <si>
    <t>1375117_at</t>
  </si>
  <si>
    <t>Akt1s1</t>
  </si>
  <si>
    <t>1387194_at</t>
  </si>
  <si>
    <t>Adap1</t>
  </si>
  <si>
    <t>1368540_at</t>
  </si>
  <si>
    <t>Tpbg</t>
  </si>
  <si>
    <t>1375995_at</t>
  </si>
  <si>
    <t>C2cd5</t>
  </si>
  <si>
    <t>1386053_at</t>
  </si>
  <si>
    <t>Fam229a</t>
  </si>
  <si>
    <t>1375451_at</t>
  </si>
  <si>
    <t>Pcnx3</t>
  </si>
  <si>
    <t>1375681_at</t>
  </si>
  <si>
    <t>Dcaf15</t>
  </si>
  <si>
    <t>1388793_at</t>
  </si>
  <si>
    <t>Pigq</t>
  </si>
  <si>
    <t>1371732_at</t>
  </si>
  <si>
    <t>Dpt</t>
  </si>
  <si>
    <t>1388888_at</t>
  </si>
  <si>
    <t>LOC102547113</t>
  </si>
  <si>
    <t>1388806_at</t>
  </si>
  <si>
    <t>Ttc5</t>
  </si>
  <si>
    <t>1369691_at</t>
  </si>
  <si>
    <t>Scn3a</t>
  </si>
  <si>
    <t>1371497_at</t>
  </si>
  <si>
    <t>Asb6</t>
  </si>
  <si>
    <t>1389500_at</t>
  </si>
  <si>
    <t>Rhou</t>
  </si>
  <si>
    <t>1373521_at</t>
  </si>
  <si>
    <t>Sh3tc2</t>
  </si>
  <si>
    <t>1370085_at</t>
  </si>
  <si>
    <t>Rasa1</t>
  </si>
  <si>
    <t>1372139_at</t>
  </si>
  <si>
    <t>Tmem80</t>
  </si>
  <si>
    <t>1368117_at</t>
  </si>
  <si>
    <t>Gphn</t>
  </si>
  <si>
    <t>1370075_at</t>
  </si>
  <si>
    <t>Dhfr</t>
  </si>
  <si>
    <t>1388624_at</t>
  </si>
  <si>
    <t>RGD1561113</t>
  </si>
  <si>
    <t>1387793_at</t>
  </si>
  <si>
    <t>Slc9a3r1</t>
  </si>
  <si>
    <t>1398319_at</t>
  </si>
  <si>
    <t>Bmp2k</t>
  </si>
  <si>
    <t>1373649_at</t>
  </si>
  <si>
    <t>Cox10</t>
  </si>
  <si>
    <t>1372543_at</t>
  </si>
  <si>
    <t>Pbdc1</t>
  </si>
  <si>
    <t>1374590_at</t>
  </si>
  <si>
    <t>Plcl2</t>
  </si>
  <si>
    <t>1372856_at</t>
  </si>
  <si>
    <t>Plin4</t>
  </si>
  <si>
    <t>1389875_at</t>
  </si>
  <si>
    <t>Znrf2</t>
  </si>
  <si>
    <t>1398904_at</t>
  </si>
  <si>
    <t>Nono</t>
  </si>
  <si>
    <t>1368239_at</t>
  </si>
  <si>
    <t>Lrp3</t>
  </si>
  <si>
    <t>1372207_at</t>
  </si>
  <si>
    <t>Brd8</t>
  </si>
  <si>
    <t>1368372_at</t>
  </si>
  <si>
    <t>Sts</t>
  </si>
  <si>
    <t>1373653_at</t>
  </si>
  <si>
    <t>Mtpap</t>
  </si>
  <si>
    <t>1387239_a_at</t>
  </si>
  <si>
    <t>Padi4</t>
  </si>
  <si>
    <t>1369656_at</t>
  </si>
  <si>
    <t>LOC100911343///Pcyt1a</t>
  </si>
  <si>
    <t>1376575_at</t>
  </si>
  <si>
    <t>Twsg1</t>
  </si>
  <si>
    <t>1371519_at</t>
  </si>
  <si>
    <t>Etfdh</t>
  </si>
  <si>
    <t>1398971_at</t>
  </si>
  <si>
    <t>RGD1307929</t>
  </si>
  <si>
    <t>1373727_at</t>
  </si>
  <si>
    <t>Fibin</t>
  </si>
  <si>
    <t>1373821_at</t>
  </si>
  <si>
    <t>Slc30a5</t>
  </si>
  <si>
    <t>1375514_at</t>
  </si>
  <si>
    <t>Slc30a9</t>
  </si>
  <si>
    <t>1399092_at</t>
  </si>
  <si>
    <t>Tmem39b</t>
  </si>
  <si>
    <t>1387931_at</t>
  </si>
  <si>
    <t>Crygf///Cryge</t>
  </si>
  <si>
    <t>1369494_a_at</t>
  </si>
  <si>
    <t>Ghrhr</t>
  </si>
  <si>
    <t>1369814_at</t>
  </si>
  <si>
    <t>Ccl20</t>
  </si>
  <si>
    <t>1373218_at</t>
  </si>
  <si>
    <t>Fam81a</t>
  </si>
  <si>
    <t>1382775_at</t>
  </si>
  <si>
    <t>Ryr2</t>
  </si>
  <si>
    <t>1374433_at</t>
  </si>
  <si>
    <t>LOC103690154</t>
  </si>
  <si>
    <t>1387385_at</t>
  </si>
  <si>
    <t>Cntn1</t>
  </si>
  <si>
    <t>1369809_at</t>
  </si>
  <si>
    <t>Htr1a</t>
  </si>
  <si>
    <t>1389854_at</t>
  </si>
  <si>
    <t>Nr1h2</t>
  </si>
  <si>
    <t>1387055_at</t>
  </si>
  <si>
    <t>Nae1</t>
  </si>
  <si>
    <t>1371501_at</t>
  </si>
  <si>
    <t>Iqck</t>
  </si>
  <si>
    <t>1384598_at</t>
  </si>
  <si>
    <t>LOC102552654</t>
  </si>
  <si>
    <t>1368082_at</t>
  </si>
  <si>
    <t>Slc4a2</t>
  </si>
  <si>
    <t>1376879_at</t>
  </si>
  <si>
    <t>Rwdd4</t>
  </si>
  <si>
    <t>1371109_at</t>
  </si>
  <si>
    <t>C8b</t>
  </si>
  <si>
    <t>1367791_at</t>
  </si>
  <si>
    <t>Ramp1</t>
  </si>
  <si>
    <t>1387004_at</t>
  </si>
  <si>
    <t>Nbl1</t>
  </si>
  <si>
    <t>1370193_at</t>
  </si>
  <si>
    <t>LOC100365697///Ptp4a1</t>
  </si>
  <si>
    <t>1370870_at</t>
  </si>
  <si>
    <t>Me1</t>
  </si>
  <si>
    <t>1370966_at</t>
  </si>
  <si>
    <t>Hcn2</t>
  </si>
  <si>
    <t>1377279_at</t>
  </si>
  <si>
    <t>LOC102554881</t>
  </si>
  <si>
    <t>1377526_at</t>
  </si>
  <si>
    <t>Snx27</t>
  </si>
  <si>
    <t>1389288_at</t>
  </si>
  <si>
    <t>Ndufa2</t>
  </si>
  <si>
    <t>1370427_at</t>
  </si>
  <si>
    <t>Pdgfa</t>
  </si>
  <si>
    <t>1387744_at</t>
  </si>
  <si>
    <t>Nppc</t>
  </si>
  <si>
    <t>1387780_at</t>
  </si>
  <si>
    <t>Dnaja2</t>
  </si>
  <si>
    <t>1370805_at</t>
  </si>
  <si>
    <t>RGD1563402///Cited1</t>
  </si>
  <si>
    <t>1374991_at</t>
  </si>
  <si>
    <t>Ydjc</t>
  </si>
  <si>
    <t>1376809_at</t>
  </si>
  <si>
    <t>Fbrsl1</t>
  </si>
  <si>
    <t>1367512_at</t>
  </si>
  <si>
    <t>Chmp5</t>
  </si>
  <si>
    <t>1372930_at</t>
  </si>
  <si>
    <t>Sp110</t>
  </si>
  <si>
    <t>1372552_at</t>
  </si>
  <si>
    <t>Acbd3</t>
  </si>
  <si>
    <t>1383945_at</t>
  </si>
  <si>
    <t>Uck2</t>
  </si>
  <si>
    <t>1374799_at</t>
  </si>
  <si>
    <t>Ncapd2</t>
  </si>
  <si>
    <t>1371941_at</t>
  </si>
  <si>
    <t>Mff</t>
  </si>
  <si>
    <t>1387402_at</t>
  </si>
  <si>
    <t>Myh9///Myh9l1</t>
  </si>
  <si>
    <t>1388611_at</t>
  </si>
  <si>
    <t>Tcea3</t>
  </si>
  <si>
    <t>1399099_at</t>
  </si>
  <si>
    <t>Hnrnpul1</t>
  </si>
  <si>
    <t>1387074_at</t>
  </si>
  <si>
    <t>Rgs2</t>
  </si>
  <si>
    <t>1374879_x_at</t>
  </si>
  <si>
    <t>Larp4b</t>
  </si>
  <si>
    <t>1368010_at</t>
  </si>
  <si>
    <t>Ptpn6</t>
  </si>
  <si>
    <t>1375315_at</t>
  </si>
  <si>
    <t>Smim19</t>
  </si>
  <si>
    <t>1377323_at</t>
  </si>
  <si>
    <t>Pla2g4b</t>
  </si>
  <si>
    <t>1385050_at</t>
  </si>
  <si>
    <t>Zfp292</t>
  </si>
  <si>
    <t>1373392_at</t>
  </si>
  <si>
    <t>Tmem165</t>
  </si>
  <si>
    <t>1369813_at</t>
  </si>
  <si>
    <t>Dnajc5</t>
  </si>
  <si>
    <t>1374231_at</t>
  </si>
  <si>
    <t>Klf16</t>
  </si>
  <si>
    <t>1379005_at</t>
  </si>
  <si>
    <t>Arl6ip6</t>
  </si>
  <si>
    <t>1375556_at</t>
  </si>
  <si>
    <t>Tbx2</t>
  </si>
  <si>
    <t>1373669_at</t>
  </si>
  <si>
    <t>Gnpda2</t>
  </si>
  <si>
    <t>1386902_at</t>
  </si>
  <si>
    <t>Vdac3</t>
  </si>
  <si>
    <t>AFFX_Rat_Hexokinase_M_at</t>
  </si>
  <si>
    <t>Hk1</t>
  </si>
  <si>
    <t>1399041_at</t>
  </si>
  <si>
    <t>Opa3</t>
  </si>
  <si>
    <t>1369851_at</t>
  </si>
  <si>
    <t>Mef2d</t>
  </si>
  <si>
    <t>1387061_at</t>
  </si>
  <si>
    <t>Jup</t>
  </si>
  <si>
    <t>1371346_at</t>
  </si>
  <si>
    <t>Ndufb6</t>
  </si>
  <si>
    <t>1390633_at</t>
  </si>
  <si>
    <t>P22k15</t>
  </si>
  <si>
    <t>1377428_at</t>
  </si>
  <si>
    <t>Lama5</t>
  </si>
  <si>
    <t>1370841_a_at</t>
  </si>
  <si>
    <t>Gh1</t>
  </si>
  <si>
    <t>1390274_at</t>
  </si>
  <si>
    <t>Plxna2</t>
  </si>
  <si>
    <t>1370266_at</t>
  </si>
  <si>
    <t>Parva</t>
  </si>
  <si>
    <t>1372175_at</t>
  </si>
  <si>
    <t>Reep3</t>
  </si>
  <si>
    <t>1370717_at</t>
  </si>
  <si>
    <t>Synrg</t>
  </si>
  <si>
    <t>1368569_at</t>
  </si>
  <si>
    <t>Akr1b7</t>
  </si>
  <si>
    <t>1367926_at</t>
  </si>
  <si>
    <t>LOC688815///Phb</t>
  </si>
  <si>
    <t>1370412_at</t>
  </si>
  <si>
    <t>Tnnt1</t>
  </si>
  <si>
    <t>1374403_at</t>
  </si>
  <si>
    <t>Efnb1</t>
  </si>
  <si>
    <t>1370364_at</t>
  </si>
  <si>
    <t>Arfgap1</t>
  </si>
  <si>
    <t>1371405_at</t>
  </si>
  <si>
    <t>Coa5</t>
  </si>
  <si>
    <t>1372267_at</t>
  </si>
  <si>
    <t>Psmd5</t>
  </si>
  <si>
    <t>1373121_at</t>
  </si>
  <si>
    <t>Mrps28</t>
  </si>
  <si>
    <t>1388181_at</t>
  </si>
  <si>
    <t>Igd</t>
  </si>
  <si>
    <t>1372815_at</t>
  </si>
  <si>
    <t>Magoh</t>
  </si>
  <si>
    <t>1376022_at</t>
  </si>
  <si>
    <t>Adar</t>
  </si>
  <si>
    <t>1388695_at</t>
  </si>
  <si>
    <t>Shmt2</t>
  </si>
  <si>
    <t>1376785_at</t>
  </si>
  <si>
    <t>Chpt1</t>
  </si>
  <si>
    <t>1398765_at</t>
  </si>
  <si>
    <t>Ap2m1</t>
  </si>
  <si>
    <t>1370621_at</t>
  </si>
  <si>
    <t>Cd247</t>
  </si>
  <si>
    <t>1367882_at</t>
  </si>
  <si>
    <t>Map1a</t>
  </si>
  <si>
    <t>1374160_at</t>
  </si>
  <si>
    <t>Tmcc2</t>
  </si>
  <si>
    <t>1374815_at</t>
  </si>
  <si>
    <t>Stard3nl</t>
  </si>
  <si>
    <t>1368270_at</t>
  </si>
  <si>
    <t>Apobec1</t>
  </si>
  <si>
    <t>1377134_at</t>
  </si>
  <si>
    <t>Kdm5b</t>
  </si>
  <si>
    <t>1368905_at</t>
  </si>
  <si>
    <t>LOC100910040///Ces2c</t>
  </si>
  <si>
    <t>1367580_at</t>
  </si>
  <si>
    <t>LOC100363537///RGD1560124///RGD1566137///Rpl10a</t>
  </si>
  <si>
    <t>1377005_at</t>
  </si>
  <si>
    <t>Cul4b</t>
  </si>
  <si>
    <t>1371789_at</t>
  </si>
  <si>
    <t>Clpp</t>
  </si>
  <si>
    <t>1390571_at</t>
  </si>
  <si>
    <t>Gpr4</t>
  </si>
  <si>
    <t>1375257_at</t>
  </si>
  <si>
    <t>Sox4</t>
  </si>
  <si>
    <t>1371533_at</t>
  </si>
  <si>
    <t>Dctn6</t>
  </si>
  <si>
    <t>1373406_at</t>
  </si>
  <si>
    <t>Tor1b</t>
  </si>
  <si>
    <t>1371169_at</t>
  </si>
  <si>
    <t>Vcsa2</t>
  </si>
  <si>
    <t>1368874_a_at</t>
  </si>
  <si>
    <t>Mafg</t>
  </si>
  <si>
    <t>1375428_at</t>
  </si>
  <si>
    <t>Creg1</t>
  </si>
  <si>
    <t>1376866_at</t>
  </si>
  <si>
    <t>Cd3eap</t>
  </si>
  <si>
    <t>1388425_at</t>
  </si>
  <si>
    <t>Oaf</t>
  </si>
  <si>
    <t>1371415_at</t>
  </si>
  <si>
    <t>Uqcrh</t>
  </si>
  <si>
    <t>1368180_s_at</t>
  </si>
  <si>
    <t>Gsta5///Gsta2</t>
  </si>
  <si>
    <t>1388329_at</t>
  </si>
  <si>
    <t>Krt13</t>
  </si>
  <si>
    <t>1376130_a_at</t>
  </si>
  <si>
    <t>Dtnb</t>
  </si>
  <si>
    <t>1389922_at</t>
  </si>
  <si>
    <t>Hadh</t>
  </si>
  <si>
    <t>1369233_at</t>
  </si>
  <si>
    <t>Kcnk10</t>
  </si>
  <si>
    <t>1387910_at</t>
  </si>
  <si>
    <t>Epb41l1</t>
  </si>
  <si>
    <t>1388519_at</t>
  </si>
  <si>
    <t>Sec61b</t>
  </si>
  <si>
    <t>1387769_a_at</t>
  </si>
  <si>
    <t>Id3</t>
  </si>
  <si>
    <t>1372457_at</t>
  </si>
  <si>
    <t>Mtus1</t>
  </si>
  <si>
    <t>1375726_at</t>
  </si>
  <si>
    <t>Lmo7</t>
  </si>
  <si>
    <t>1387290_at</t>
  </si>
  <si>
    <t>Galnt10</t>
  </si>
  <si>
    <t>1370916_at</t>
  </si>
  <si>
    <t>Tec</t>
  </si>
  <si>
    <t>1388742_at</t>
  </si>
  <si>
    <t>Bcl2l11</t>
  </si>
  <si>
    <t>1369485_at</t>
  </si>
  <si>
    <t>Acot12</t>
  </si>
  <si>
    <t>1374459_at</t>
  </si>
  <si>
    <t>Alg2</t>
  </si>
  <si>
    <t>1374904_at</t>
  </si>
  <si>
    <t>Six1</t>
  </si>
  <si>
    <t>1380293_at</t>
  </si>
  <si>
    <t>LOC361346</t>
  </si>
  <si>
    <t>1370421_a_at</t>
  </si>
  <si>
    <t>Cand2</t>
  </si>
  <si>
    <t>1387641_at</t>
  </si>
  <si>
    <t>Rab5a</t>
  </si>
  <si>
    <t>1388976_at</t>
  </si>
  <si>
    <t>Bola3</t>
  </si>
  <si>
    <t>1388534_at</t>
  </si>
  <si>
    <t>Slc31a1</t>
  </si>
  <si>
    <t>1389170_at</t>
  </si>
  <si>
    <t>Casp7</t>
  </si>
  <si>
    <t>1374856_at</t>
  </si>
  <si>
    <t>Bcdin3d</t>
  </si>
  <si>
    <t>1377493_at</t>
  </si>
  <si>
    <t>Mto1</t>
  </si>
  <si>
    <t>1377145_at</t>
  </si>
  <si>
    <t>Adgrv1</t>
  </si>
  <si>
    <t>1374505_at</t>
  </si>
  <si>
    <t>Lyrm5</t>
  </si>
  <si>
    <t>1368159_at</t>
  </si>
  <si>
    <t>Abcb6</t>
  </si>
  <si>
    <t>1390006_at</t>
  </si>
  <si>
    <t>Rbm15b</t>
  </si>
  <si>
    <t>1387117_at</t>
  </si>
  <si>
    <t>Zranb2</t>
  </si>
  <si>
    <t>1373916_at</t>
  </si>
  <si>
    <t>Ep300</t>
  </si>
  <si>
    <t>1368233_at</t>
  </si>
  <si>
    <t>Gtf2f2</t>
  </si>
  <si>
    <t>1370187_at</t>
  </si>
  <si>
    <t>Pccb</t>
  </si>
  <si>
    <t>1371805_at</t>
  </si>
  <si>
    <t>Ankrd46</t>
  </si>
  <si>
    <t>1390575_at</t>
  </si>
  <si>
    <t>B3glct</t>
  </si>
  <si>
    <t>1368441_at</t>
  </si>
  <si>
    <t>Msln</t>
  </si>
  <si>
    <t>1388101_at</t>
  </si>
  <si>
    <t>Dpysl3</t>
  </si>
  <si>
    <t>1390267_at</t>
  </si>
  <si>
    <t>Fars2</t>
  </si>
  <si>
    <t>1373064_at</t>
  </si>
  <si>
    <t>Dnajc15</t>
  </si>
  <si>
    <t>1377490_at</t>
  </si>
  <si>
    <t>Tbx1</t>
  </si>
  <si>
    <t>1374622_at</t>
  </si>
  <si>
    <t>Amot</t>
  </si>
  <si>
    <t>1368641_at</t>
  </si>
  <si>
    <t>Wnt4</t>
  </si>
  <si>
    <t>1367786_at</t>
  </si>
  <si>
    <t>Psmb8</t>
  </si>
  <si>
    <t>1373289_at</t>
  </si>
  <si>
    <t>Asb8</t>
  </si>
  <si>
    <t>1379782_a_at</t>
  </si>
  <si>
    <t>Ly6l</t>
  </si>
  <si>
    <t>1388909_at</t>
  </si>
  <si>
    <t>Oxnad1</t>
  </si>
  <si>
    <t>1367969_at</t>
  </si>
  <si>
    <t>Prdx6</t>
  </si>
  <si>
    <t>1398374_at</t>
  </si>
  <si>
    <t>Lrrc57</t>
  </si>
  <si>
    <t>1376353_at</t>
  </si>
  <si>
    <t>Actr5</t>
  </si>
  <si>
    <t>1386269_x_at</t>
  </si>
  <si>
    <t>Sorl1</t>
  </si>
  <si>
    <t>1389865_at</t>
  </si>
  <si>
    <t>Toe1</t>
  </si>
  <si>
    <t>1371455_at</t>
  </si>
  <si>
    <t>Pmm1</t>
  </si>
  <si>
    <t>1389493_at</t>
  </si>
  <si>
    <t>Abtb1</t>
  </si>
  <si>
    <t>1375246_at</t>
  </si>
  <si>
    <t>LOC100911762///Tma7</t>
  </si>
  <si>
    <t>1371784_at</t>
  </si>
  <si>
    <t>Dnajc7</t>
  </si>
  <si>
    <t>1377573_at</t>
  </si>
  <si>
    <t>Ca5b</t>
  </si>
  <si>
    <t>1387689_at</t>
  </si>
  <si>
    <t>Kcnab2</t>
  </si>
  <si>
    <t>1389435_at</t>
  </si>
  <si>
    <t>Fam114a1</t>
  </si>
  <si>
    <t>1374508_at</t>
  </si>
  <si>
    <t>Nphp1</t>
  </si>
  <si>
    <t>1398429_at</t>
  </si>
  <si>
    <t>Pdhx</t>
  </si>
  <si>
    <t>1374650_at</t>
  </si>
  <si>
    <t>Nedd9</t>
  </si>
  <si>
    <t>1387267_at</t>
  </si>
  <si>
    <t>Ntf3</t>
  </si>
  <si>
    <t>1387104_at</t>
  </si>
  <si>
    <t>Scnn1a</t>
  </si>
  <si>
    <t>1389128_at</t>
  </si>
  <si>
    <t>Wdfy3</t>
  </si>
  <si>
    <t>1375955_at</t>
  </si>
  <si>
    <t>Rnf114</t>
  </si>
  <si>
    <t>1367840_at</t>
  </si>
  <si>
    <t>Hgs</t>
  </si>
  <si>
    <t>1398907_at</t>
  </si>
  <si>
    <t>Ormdl2</t>
  </si>
  <si>
    <t>1368114_at</t>
  </si>
  <si>
    <t>Fgf13</t>
  </si>
  <si>
    <t>1388015_at</t>
  </si>
  <si>
    <t>Ptprz1</t>
  </si>
  <si>
    <t>1375505_at</t>
  </si>
  <si>
    <t>Tnfaip2</t>
  </si>
  <si>
    <t>1374854_at</t>
  </si>
  <si>
    <t>Pinx1</t>
  </si>
  <si>
    <t>1371752_at</t>
  </si>
  <si>
    <t>Rangrf</t>
  </si>
  <si>
    <t>1370682_at</t>
  </si>
  <si>
    <t>Lilrb3l</t>
  </si>
  <si>
    <t>1369282_at</t>
  </si>
  <si>
    <t>Tnfsf11</t>
  </si>
  <si>
    <t>1369021_at</t>
  </si>
  <si>
    <t>Hcrtr1</t>
  </si>
  <si>
    <t>1376087_at</t>
  </si>
  <si>
    <t>Fam134c</t>
  </si>
  <si>
    <t>1372032_at</t>
  </si>
  <si>
    <t>Nras</t>
  </si>
  <si>
    <t>1377171_at</t>
  </si>
  <si>
    <t>Lzts1</t>
  </si>
  <si>
    <t>1368166_at</t>
  </si>
  <si>
    <t>Arl2</t>
  </si>
  <si>
    <t>1371614_at</t>
  </si>
  <si>
    <t>Atg12</t>
  </si>
  <si>
    <t>1372101_at</t>
  </si>
  <si>
    <t>Plpp3</t>
  </si>
  <si>
    <t>1369515_s_at</t>
  </si>
  <si>
    <t>Insrr</t>
  </si>
  <si>
    <t>1371158_at</t>
  </si>
  <si>
    <t>Epha8</t>
  </si>
  <si>
    <t>1373866_at</t>
  </si>
  <si>
    <t>Coq10b</t>
  </si>
  <si>
    <t>1391096_at</t>
  </si>
  <si>
    <t>Foxd3</t>
  </si>
  <si>
    <t>1369765_at</t>
  </si>
  <si>
    <t>Ascl1</t>
  </si>
  <si>
    <t>1369896_s_at</t>
  </si>
  <si>
    <t>Scaf8</t>
  </si>
  <si>
    <t>1367941_at</t>
  </si>
  <si>
    <t>Tfam</t>
  </si>
  <si>
    <t>1376722_at</t>
  </si>
  <si>
    <t>Nup205</t>
  </si>
  <si>
    <t>1368524_at</t>
  </si>
  <si>
    <t>Kcnc1</t>
  </si>
  <si>
    <t>1373481_at</t>
  </si>
  <si>
    <t>R3hdm1</t>
  </si>
  <si>
    <t>1393873_s_at</t>
  </si>
  <si>
    <t>Osbpl2</t>
  </si>
  <si>
    <t>1374775_at</t>
  </si>
  <si>
    <t>Mki67</t>
  </si>
  <si>
    <t>1374686_at</t>
  </si>
  <si>
    <t>Slc30a7</t>
  </si>
  <si>
    <t>1369142_at</t>
  </si>
  <si>
    <t>Bglap</t>
  </si>
  <si>
    <t>1369171_at</t>
  </si>
  <si>
    <t>Mst1</t>
  </si>
  <si>
    <t>1390139_a_at</t>
  </si>
  <si>
    <t>Obsl1</t>
  </si>
  <si>
    <t>1372219_at</t>
  </si>
  <si>
    <t>Tpm2</t>
  </si>
  <si>
    <t>1382170_at</t>
  </si>
  <si>
    <t>Aaed1</t>
  </si>
  <si>
    <t>1370487_a_at</t>
  </si>
  <si>
    <t>Kalrn</t>
  </si>
  <si>
    <t>1369363_at</t>
  </si>
  <si>
    <t>Sp4</t>
  </si>
  <si>
    <t>1377190_at</t>
  </si>
  <si>
    <t>Fam65b</t>
  </si>
  <si>
    <t>1367738_at</t>
  </si>
  <si>
    <t>Unc119</t>
  </si>
  <si>
    <t>1367490_at</t>
  </si>
  <si>
    <t>Vipas39</t>
  </si>
  <si>
    <t>1376893_at</t>
  </si>
  <si>
    <t>Nrsn1</t>
  </si>
  <si>
    <t>1372600_at</t>
  </si>
  <si>
    <t>Fbxo31</t>
  </si>
  <si>
    <t>1388848_at</t>
  </si>
  <si>
    <t>Inf2</t>
  </si>
  <si>
    <t>1374568_at</t>
  </si>
  <si>
    <t>Cipc</t>
  </si>
  <si>
    <t>1399075_at</t>
  </si>
  <si>
    <t>LOC100910771///Map3k7</t>
  </si>
  <si>
    <t>1389236_at</t>
  </si>
  <si>
    <t>Mybphl</t>
  </si>
  <si>
    <t>1375300_at</t>
  </si>
  <si>
    <t>Wnk1</t>
  </si>
  <si>
    <t>1388991_at</t>
  </si>
  <si>
    <t>Sestd1</t>
  </si>
  <si>
    <t>1388137_a_at</t>
  </si>
  <si>
    <t>Fez2</t>
  </si>
  <si>
    <t>1370561_at</t>
  </si>
  <si>
    <t>A3galt2</t>
  </si>
  <si>
    <t>1373886_at</t>
  </si>
  <si>
    <t>Reep1</t>
  </si>
  <si>
    <t>1388687_at</t>
  </si>
  <si>
    <t>Dhdds</t>
  </si>
  <si>
    <t>1386997_at</t>
  </si>
  <si>
    <t>Eif4e</t>
  </si>
  <si>
    <t>1388343_at</t>
  </si>
  <si>
    <t>Ndufb7</t>
  </si>
  <si>
    <t>1390386_at</t>
  </si>
  <si>
    <t>Casp3</t>
  </si>
  <si>
    <t>1387937_at</t>
  </si>
  <si>
    <t>Tpbpa</t>
  </si>
  <si>
    <t>1388878_at</t>
  </si>
  <si>
    <t>Nob1</t>
  </si>
  <si>
    <t>1367527_at</t>
  </si>
  <si>
    <t>LOC686774</t>
  </si>
  <si>
    <t>1388569_at</t>
  </si>
  <si>
    <t>Serpinf1</t>
  </si>
  <si>
    <t>1387184_at</t>
  </si>
  <si>
    <t>Axin2</t>
  </si>
  <si>
    <t>1369443_at</t>
  </si>
  <si>
    <t>Angptl2</t>
  </si>
  <si>
    <t>1375971_at</t>
  </si>
  <si>
    <t>Cln5</t>
  </si>
  <si>
    <t>1373136_at</t>
  </si>
  <si>
    <t>Zufsp</t>
  </si>
  <si>
    <t>1374247_at</t>
  </si>
  <si>
    <t>Stab1</t>
  </si>
  <si>
    <t>1390030_at</t>
  </si>
  <si>
    <t>Hic2</t>
  </si>
  <si>
    <t>1375666_at</t>
  </si>
  <si>
    <t>LOC681224///RGD1566129///Dmtf1</t>
  </si>
  <si>
    <t>1367833_at</t>
  </si>
  <si>
    <t>Psmc5</t>
  </si>
  <si>
    <t>1375364_at</t>
  </si>
  <si>
    <t>Stk11</t>
  </si>
  <si>
    <t>1387556_at</t>
  </si>
  <si>
    <t>Cntn6</t>
  </si>
  <si>
    <t>1373059_at</t>
  </si>
  <si>
    <t>LOC364085///Ankrd13a</t>
  </si>
  <si>
    <t>1382135_at</t>
  </si>
  <si>
    <t>U2surp</t>
  </si>
  <si>
    <t>1370799_at</t>
  </si>
  <si>
    <t>Slc9a1</t>
  </si>
  <si>
    <t>1373530_at</t>
  </si>
  <si>
    <t>Ccne1</t>
  </si>
  <si>
    <t>1369145_a_at</t>
  </si>
  <si>
    <t>Kcnd3</t>
  </si>
  <si>
    <t>1373320_at</t>
  </si>
  <si>
    <t>LOC100909637</t>
  </si>
  <si>
    <t>1389784_at</t>
  </si>
  <si>
    <t>Pogz</t>
  </si>
  <si>
    <t>1387791_at</t>
  </si>
  <si>
    <t>LOC102556346///Ace</t>
  </si>
  <si>
    <t>1387362_at</t>
  </si>
  <si>
    <t>Scn4a</t>
  </si>
  <si>
    <t>1390507_at</t>
  </si>
  <si>
    <t>Isg20</t>
  </si>
  <si>
    <t>1376681_at</t>
  </si>
  <si>
    <t>Rrp8</t>
  </si>
  <si>
    <t>1367818_at</t>
  </si>
  <si>
    <t>Coq3</t>
  </si>
  <si>
    <t>1372969_at</t>
  </si>
  <si>
    <t>Fbxl3</t>
  </si>
  <si>
    <t>1370930_at</t>
  </si>
  <si>
    <t>Kif1c</t>
  </si>
  <si>
    <t>1376814_at</t>
  </si>
  <si>
    <t>Rslcan18</t>
  </si>
  <si>
    <t>1376334_at</t>
  </si>
  <si>
    <t>Cntln</t>
  </si>
  <si>
    <t>1375042_at</t>
  </si>
  <si>
    <t>Alg8</t>
  </si>
  <si>
    <t>1367708_a_at</t>
  </si>
  <si>
    <t>Fasn</t>
  </si>
  <si>
    <t>1373229_at</t>
  </si>
  <si>
    <t>Lsm12</t>
  </si>
  <si>
    <t>1373500_at</t>
  </si>
  <si>
    <t>Lrpprc</t>
  </si>
  <si>
    <t>1372153_at</t>
  </si>
  <si>
    <t>Krt15</t>
  </si>
  <si>
    <t>1390736_at</t>
  </si>
  <si>
    <t>Zfp668</t>
  </si>
  <si>
    <t>1377283_at</t>
  </si>
  <si>
    <t>Hps4</t>
  </si>
  <si>
    <t>1371305_at</t>
  </si>
  <si>
    <t>LOC100910370///LOC100360117///Rpl8</t>
  </si>
  <si>
    <t>1373811_at</t>
  </si>
  <si>
    <t>Rap1gds1</t>
  </si>
  <si>
    <t>1373770_at</t>
  </si>
  <si>
    <t>Fam114a2</t>
  </si>
  <si>
    <t>1367586_at</t>
  </si>
  <si>
    <t>Ldha</t>
  </si>
  <si>
    <t>1373138_at</t>
  </si>
  <si>
    <t>Nudt5</t>
  </si>
  <si>
    <t>1372296_at</t>
  </si>
  <si>
    <t>Sh3bgr</t>
  </si>
  <si>
    <t>1387198_at</t>
  </si>
  <si>
    <t>Inpp5d</t>
  </si>
  <si>
    <t>1373546_at</t>
  </si>
  <si>
    <t>Atp11a</t>
  </si>
  <si>
    <t>1368674_at</t>
  </si>
  <si>
    <t>Pygl</t>
  </si>
  <si>
    <t>1388325_at</t>
  </si>
  <si>
    <t>Atp6v1d</t>
  </si>
  <si>
    <t>1389329_at</t>
  </si>
  <si>
    <t>Lgals8</t>
  </si>
  <si>
    <t>1371846_at</t>
  </si>
  <si>
    <t>Ubac2</t>
  </si>
  <si>
    <t>1399110_at</t>
  </si>
  <si>
    <t>Zbtb22</t>
  </si>
  <si>
    <t>1390505_a_at</t>
  </si>
  <si>
    <t>Lrfn4</t>
  </si>
  <si>
    <t>1387174_a_at</t>
  </si>
  <si>
    <t>Star</t>
  </si>
  <si>
    <t>1388777_at</t>
  </si>
  <si>
    <t>Ssr3</t>
  </si>
  <si>
    <t>1388694_at</t>
  </si>
  <si>
    <t>LOC100909797///RT1-T24-3</t>
  </si>
  <si>
    <t>1376936_at</t>
  </si>
  <si>
    <t>Slc8b1</t>
  </si>
  <si>
    <t>1372075_at</t>
  </si>
  <si>
    <t>Srsf6</t>
  </si>
  <si>
    <t>1371395_at</t>
  </si>
  <si>
    <t>LOC100360453///Cbx3</t>
  </si>
  <si>
    <t>1368636_at</t>
  </si>
  <si>
    <t>Cyp27b1</t>
  </si>
  <si>
    <t>1371788_at</t>
  </si>
  <si>
    <t>Zmat5</t>
  </si>
  <si>
    <t>1388860_at</t>
  </si>
  <si>
    <t>Mrpl22</t>
  </si>
  <si>
    <t>1367845_at</t>
  </si>
  <si>
    <t>Nefm</t>
  </si>
  <si>
    <t>1377390_at</t>
  </si>
  <si>
    <t>Bace2</t>
  </si>
  <si>
    <t>1368983_at</t>
  </si>
  <si>
    <t>Hbegf</t>
  </si>
  <si>
    <t>1368492_at</t>
  </si>
  <si>
    <t>Hpgds</t>
  </si>
  <si>
    <t>1387414_at</t>
  </si>
  <si>
    <t>Duox2</t>
  </si>
  <si>
    <t>1399127_at</t>
  </si>
  <si>
    <t>Ermard</t>
  </si>
  <si>
    <t>1374185_at</t>
  </si>
  <si>
    <t>Txndc11</t>
  </si>
  <si>
    <t>1367963_at</t>
  </si>
  <si>
    <t>Mlst8</t>
  </si>
  <si>
    <t>1372419_at</t>
  </si>
  <si>
    <t>Vrk3</t>
  </si>
  <si>
    <t>1373157_at</t>
  </si>
  <si>
    <t>Usp47</t>
  </si>
  <si>
    <t>1369680_at</t>
  </si>
  <si>
    <t>Slc2a13</t>
  </si>
  <si>
    <t>1367478_at</t>
  </si>
  <si>
    <t>Htra2</t>
  </si>
  <si>
    <t>1367697_at</t>
  </si>
  <si>
    <t>Mapk14</t>
  </si>
  <si>
    <t>1377371_a_at</t>
  </si>
  <si>
    <t>LOC100909739</t>
  </si>
  <si>
    <t>1398980_at</t>
  </si>
  <si>
    <t>Supt16h</t>
  </si>
  <si>
    <t>1373193_at</t>
  </si>
  <si>
    <t>Ndufb1</t>
  </si>
  <si>
    <t>1372131_at</t>
  </si>
  <si>
    <t>Ubqln2</t>
  </si>
  <si>
    <t>1374726_at</t>
  </si>
  <si>
    <t>Fndc1</t>
  </si>
  <si>
    <t>1370802_at</t>
  </si>
  <si>
    <t>Itgb5</t>
  </si>
  <si>
    <t>1387281_a_at</t>
  </si>
  <si>
    <t>Pnck</t>
  </si>
  <si>
    <t>1398850_at</t>
  </si>
  <si>
    <t>LOC100911252///LOC100364739///LOC100360977///Ppia</t>
  </si>
  <si>
    <t>1375455_at</t>
  </si>
  <si>
    <t>Guca1a</t>
  </si>
  <si>
    <t>1386895_at</t>
  </si>
  <si>
    <t>Maged1</t>
  </si>
  <si>
    <t>1390167_at</t>
  </si>
  <si>
    <t>Ttc9b</t>
  </si>
  <si>
    <t>1389381_at</t>
  </si>
  <si>
    <t>Sqstm1</t>
  </si>
  <si>
    <t>1370451_a_at</t>
  </si>
  <si>
    <t>Cacna1c</t>
  </si>
  <si>
    <t>1398274_at</t>
  </si>
  <si>
    <t>Spata2</t>
  </si>
  <si>
    <t>1367945_at</t>
  </si>
  <si>
    <t>Atox1</t>
  </si>
  <si>
    <t>1367642_at</t>
  </si>
  <si>
    <t>Suclg1</t>
  </si>
  <si>
    <t>1388202_at</t>
  </si>
  <si>
    <t>RT1-EC2</t>
  </si>
  <si>
    <t>1376602_a_at</t>
  </si>
  <si>
    <t>Fbxo22</t>
  </si>
  <si>
    <t>1369275_s_at</t>
  </si>
  <si>
    <t>Cyp2a2///Cyp2a1</t>
  </si>
  <si>
    <t>1371002_at</t>
  </si>
  <si>
    <t>Pdcd2</t>
  </si>
  <si>
    <t>1373326_at</t>
  </si>
  <si>
    <t>Slc4a10</t>
  </si>
  <si>
    <t>1369100_at</t>
  </si>
  <si>
    <t>Nlrp6</t>
  </si>
  <si>
    <t>1388903_at</t>
  </si>
  <si>
    <t>Dynlt3</t>
  </si>
  <si>
    <t>1369488_at</t>
  </si>
  <si>
    <t>Fut4</t>
  </si>
  <si>
    <t>1399073_at</t>
  </si>
  <si>
    <t>RGD1565010///Otub1</t>
  </si>
  <si>
    <t>1383205_at</t>
  </si>
  <si>
    <t>Dact2</t>
  </si>
  <si>
    <t>1392929_at</t>
  </si>
  <si>
    <t>RGD1565616</t>
  </si>
  <si>
    <t>1375650_at</t>
  </si>
  <si>
    <t>Brd4</t>
  </si>
  <si>
    <t>1374407_at</t>
  </si>
  <si>
    <t>Gtf3c5</t>
  </si>
  <si>
    <t>1387134_at</t>
  </si>
  <si>
    <t>Slfn4</t>
  </si>
  <si>
    <t>1368322_at</t>
  </si>
  <si>
    <t>Sod3</t>
  </si>
  <si>
    <t>1387504_at</t>
  </si>
  <si>
    <t>Il1rl2</t>
  </si>
  <si>
    <t>1371488_at</t>
  </si>
  <si>
    <t>LOC100912030///RGD1562079</t>
  </si>
  <si>
    <t>1371801_at</t>
  </si>
  <si>
    <t>Myoz2</t>
  </si>
  <si>
    <t>1371713_at</t>
  </si>
  <si>
    <t>LOC100909750///Abl1</t>
  </si>
  <si>
    <t>1372916_at</t>
  </si>
  <si>
    <t>Mrps27</t>
  </si>
  <si>
    <t>1377731_at</t>
  </si>
  <si>
    <t>LOC100912037///C1d</t>
  </si>
  <si>
    <t>1368521_at</t>
  </si>
  <si>
    <t>Napsa</t>
  </si>
  <si>
    <t>1390831_at</t>
  </si>
  <si>
    <t>Tnrc6c</t>
  </si>
  <si>
    <t>1371990_at</t>
  </si>
  <si>
    <t>Mpnd</t>
  </si>
  <si>
    <t>1369507_at</t>
  </si>
  <si>
    <t>Vom1r93</t>
  </si>
  <si>
    <t>1372765_a_at</t>
  </si>
  <si>
    <t>Eci3///Eci2</t>
  </si>
  <si>
    <t>1376843_at</t>
  </si>
  <si>
    <t>Bmpr2</t>
  </si>
  <si>
    <t>1373389_at</t>
  </si>
  <si>
    <t>Acad9</t>
  </si>
  <si>
    <t>1372846_at</t>
  </si>
  <si>
    <t>Cyb561a3</t>
  </si>
  <si>
    <t>1373903_at</t>
  </si>
  <si>
    <t>Rcsd1</t>
  </si>
  <si>
    <t>1368460_at</t>
  </si>
  <si>
    <t>Slc2a5</t>
  </si>
  <si>
    <t>1388350_at</t>
  </si>
  <si>
    <t>LOC102548286///LOC100911356///LOC679129///Pex19</t>
  </si>
  <si>
    <t>1370060_at</t>
  </si>
  <si>
    <t>Slc25a11</t>
  </si>
  <si>
    <t>1389032_at</t>
  </si>
  <si>
    <t>Mcoln1</t>
  </si>
  <si>
    <t>1370922_at</t>
  </si>
  <si>
    <t>Ctxn1</t>
  </si>
  <si>
    <t>1374898_at</t>
  </si>
  <si>
    <t>Hid1</t>
  </si>
  <si>
    <t>1388713_at</t>
  </si>
  <si>
    <t>Thtpa</t>
  </si>
  <si>
    <t>1372052_at</t>
  </si>
  <si>
    <t>Bub3</t>
  </si>
  <si>
    <t>1368618_at</t>
  </si>
  <si>
    <t>Grb14</t>
  </si>
  <si>
    <t>1376073_at</t>
  </si>
  <si>
    <t>Sel1l</t>
  </si>
  <si>
    <t>1372459_at</t>
  </si>
  <si>
    <t>Vasp</t>
  </si>
  <si>
    <t>1367572_at</t>
  </si>
  <si>
    <t>Myl3</t>
  </si>
  <si>
    <t>1388447_at</t>
  </si>
  <si>
    <t>Lbh</t>
  </si>
  <si>
    <t>1369755_at</t>
  </si>
  <si>
    <t>B3gat2</t>
  </si>
  <si>
    <t>1386551_at</t>
  </si>
  <si>
    <t>Whsc1</t>
  </si>
  <si>
    <t>1376849_at</t>
  </si>
  <si>
    <t>LOC100911993///Usp48</t>
  </si>
  <si>
    <t>1389787_at</t>
  </si>
  <si>
    <t>Ptk7</t>
  </si>
  <si>
    <t>1370465_at</t>
  </si>
  <si>
    <t>Abcb1a</t>
  </si>
  <si>
    <t>1390960_at</t>
  </si>
  <si>
    <t>Azi2</t>
  </si>
  <si>
    <t>1372989_at</t>
  </si>
  <si>
    <t>Zdhhc14</t>
  </si>
  <si>
    <t>1374534_at</t>
  </si>
  <si>
    <t>Rhot2</t>
  </si>
  <si>
    <t>1376416_at</t>
  </si>
  <si>
    <t>Trappc9</t>
  </si>
  <si>
    <t>1389205_at</t>
  </si>
  <si>
    <t>Lrch3</t>
  </si>
  <si>
    <t>1373260_at</t>
  </si>
  <si>
    <t>Caprin2</t>
  </si>
  <si>
    <t>1367855_at</t>
  </si>
  <si>
    <t>Scarb1</t>
  </si>
  <si>
    <t>1368937_at</t>
  </si>
  <si>
    <t>Ncoa2</t>
  </si>
  <si>
    <t>1389165_at</t>
  </si>
  <si>
    <t>Wdr26</t>
  </si>
  <si>
    <t>1372216_at</t>
  </si>
  <si>
    <t>Cyb561d1</t>
  </si>
  <si>
    <t>1368268_at</t>
  </si>
  <si>
    <t>Tdg</t>
  </si>
  <si>
    <t>1370047_at</t>
  </si>
  <si>
    <t>Enpp1</t>
  </si>
  <si>
    <t>1369713_at</t>
  </si>
  <si>
    <t>Cckbr</t>
  </si>
  <si>
    <t>1372935_at</t>
  </si>
  <si>
    <t>Tmem119</t>
  </si>
  <si>
    <t>1390494_at</t>
  </si>
  <si>
    <t>Rps24</t>
  </si>
  <si>
    <t>1370816_at</t>
  </si>
  <si>
    <t>Nr1d1</t>
  </si>
  <si>
    <t>1367844_at</t>
  </si>
  <si>
    <t>Gnai2</t>
  </si>
  <si>
    <t>1390474_at</t>
  </si>
  <si>
    <t>Nipal2</t>
  </si>
  <si>
    <t>1373809_at</t>
  </si>
  <si>
    <t>Kif1bp</t>
  </si>
  <si>
    <t>1368320_at</t>
  </si>
  <si>
    <t>Ncam1</t>
  </si>
  <si>
    <t>1388761_at</t>
  </si>
  <si>
    <t>Hdac1</t>
  </si>
  <si>
    <t>1389919_at</t>
  </si>
  <si>
    <t>Parvb</t>
  </si>
  <si>
    <t>1389135_at</t>
  </si>
  <si>
    <t>Ctps2</t>
  </si>
  <si>
    <t>1371398_at</t>
  </si>
  <si>
    <t>Atp5j2</t>
  </si>
  <si>
    <t>1369550_at</t>
  </si>
  <si>
    <t>Mstn</t>
  </si>
  <si>
    <t>1370977_at</t>
  </si>
  <si>
    <t>Dpf1</t>
  </si>
  <si>
    <t>1368653_a_at</t>
  </si>
  <si>
    <t>Park7</t>
  </si>
  <si>
    <t>1375213_at</t>
  </si>
  <si>
    <t>Pck2</t>
  </si>
  <si>
    <t>1377048_at</t>
  </si>
  <si>
    <t>Tkfc</t>
  </si>
  <si>
    <t>1368398_at</t>
  </si>
  <si>
    <t>Cacna1h</t>
  </si>
  <si>
    <t>1372438_at</t>
  </si>
  <si>
    <t>Nit2</t>
  </si>
  <si>
    <t>1369858_at</t>
  </si>
  <si>
    <t>Grpr</t>
  </si>
  <si>
    <t>1368834_at</t>
  </si>
  <si>
    <t>Camk2d</t>
  </si>
  <si>
    <t>1376057_at</t>
  </si>
  <si>
    <t>Pde8a</t>
  </si>
  <si>
    <t>1398453_at</t>
  </si>
  <si>
    <t>Klhl36</t>
  </si>
  <si>
    <t>1389559_at</t>
  </si>
  <si>
    <t>RGD1564420</t>
  </si>
  <si>
    <t>1389131_at</t>
  </si>
  <si>
    <t>Nt5c3b</t>
  </si>
  <si>
    <t>1389360_at</t>
  </si>
  <si>
    <t>Fxyd3</t>
  </si>
  <si>
    <t>1371289_at</t>
  </si>
  <si>
    <t>Nos2</t>
  </si>
  <si>
    <t>1369936_at</t>
  </si>
  <si>
    <t>Calm2///Calm3///Calm1</t>
  </si>
  <si>
    <t>1370812_at</t>
  </si>
  <si>
    <t>Bcl2l1</t>
  </si>
  <si>
    <t>1388635_at</t>
  </si>
  <si>
    <t>Tmem127</t>
  </si>
  <si>
    <t>1370747_at</t>
  </si>
  <si>
    <t>Fgf9</t>
  </si>
  <si>
    <t>1368273_at</t>
  </si>
  <si>
    <t>Mapk6</t>
  </si>
  <si>
    <t>1368580_at</t>
  </si>
  <si>
    <t>Sdc3</t>
  </si>
  <si>
    <t>1369734_at</t>
  </si>
  <si>
    <t>Acox3</t>
  </si>
  <si>
    <t>1370970_at</t>
  </si>
  <si>
    <t>Kcnj14</t>
  </si>
  <si>
    <t>1373182_at</t>
  </si>
  <si>
    <t>Cldn12</t>
  </si>
  <si>
    <t>1367909_at</t>
  </si>
  <si>
    <t>Dcxr</t>
  </si>
  <si>
    <t>1372449_at</t>
  </si>
  <si>
    <t>Slc8a1</t>
  </si>
  <si>
    <t>1369808_at</t>
  </si>
  <si>
    <t>Ccr3</t>
  </si>
  <si>
    <t>1370583_s_at</t>
  </si>
  <si>
    <t>Abcb1a///Abcb1b</t>
  </si>
  <si>
    <t>1391789_at</t>
  </si>
  <si>
    <t>Txnl1</t>
  </si>
  <si>
    <t>1390459_at</t>
  </si>
  <si>
    <t>Adgrg6</t>
  </si>
  <si>
    <t>1373198_at</t>
  </si>
  <si>
    <t>Dnajc22</t>
  </si>
  <si>
    <t>1367820_at</t>
  </si>
  <si>
    <t>Banf1</t>
  </si>
  <si>
    <t>1385697_at</t>
  </si>
  <si>
    <t>Ccnt2</t>
  </si>
  <si>
    <t>1389711_at</t>
  </si>
  <si>
    <t>Arhgap19</t>
  </si>
  <si>
    <t>1374683_at</t>
  </si>
  <si>
    <t>Sgcg</t>
  </si>
  <si>
    <t>1370611_at</t>
  </si>
  <si>
    <t>Arnt2</t>
  </si>
  <si>
    <t>1367520_at</t>
  </si>
  <si>
    <t>Naxe</t>
  </si>
  <si>
    <t>1377735_at</t>
  </si>
  <si>
    <t>Plekha3</t>
  </si>
  <si>
    <t>1370923_at</t>
  </si>
  <si>
    <t>Nme6</t>
  </si>
  <si>
    <t>1389859_at</t>
  </si>
  <si>
    <t>Csnk1a1</t>
  </si>
  <si>
    <t>1389967_at</t>
  </si>
  <si>
    <t>Arl6ip1</t>
  </si>
  <si>
    <t>1389146_at</t>
  </si>
  <si>
    <t>Fam107b</t>
  </si>
  <si>
    <t>1368485_at</t>
  </si>
  <si>
    <t>Avil</t>
  </si>
  <si>
    <t>1372764_at</t>
  </si>
  <si>
    <t>Denr</t>
  </si>
  <si>
    <t>1377344_at</t>
  </si>
  <si>
    <t>LOC102556052</t>
  </si>
  <si>
    <t>1374862_at</t>
  </si>
  <si>
    <t>Phyhip</t>
  </si>
  <si>
    <t>1372708_at</t>
  </si>
  <si>
    <t>Thsd4</t>
  </si>
  <si>
    <t>1372834_at</t>
  </si>
  <si>
    <t>Vps4b</t>
  </si>
  <si>
    <t>1369980_s_at</t>
  </si>
  <si>
    <t>Mprip</t>
  </si>
  <si>
    <t>1383465_at</t>
  </si>
  <si>
    <t>Fbxl14</t>
  </si>
  <si>
    <t>1389325_at</t>
  </si>
  <si>
    <t>Pdcd10</t>
  </si>
  <si>
    <t>1372907_at</t>
  </si>
  <si>
    <t>Atp6v0e2</t>
  </si>
  <si>
    <t>1390531_at</t>
  </si>
  <si>
    <t>Helz2</t>
  </si>
  <si>
    <t>1370221_at</t>
  </si>
  <si>
    <t>Wisp1</t>
  </si>
  <si>
    <t>1372056_at</t>
  </si>
  <si>
    <t>Cmtm6</t>
  </si>
  <si>
    <t>1367783_at</t>
  </si>
  <si>
    <t>LOC100359937///LOC501441///Gabarapl2</t>
  </si>
  <si>
    <t>1374061_at</t>
  </si>
  <si>
    <t>Cd302</t>
  </si>
  <si>
    <t>1372497_at</t>
  </si>
  <si>
    <t>LOC498369///Nbr1</t>
  </si>
  <si>
    <t>1374306_at</t>
  </si>
  <si>
    <t>Zdhhc18</t>
  </si>
  <si>
    <t>1368591_at</t>
  </si>
  <si>
    <t>Usf2</t>
  </si>
  <si>
    <t>1389551_at</t>
  </si>
  <si>
    <t>Lactb2</t>
  </si>
  <si>
    <t>1374057_at</t>
  </si>
  <si>
    <t>Hoxd8</t>
  </si>
  <si>
    <t>1389485_at</t>
  </si>
  <si>
    <t>Mdm1</t>
  </si>
  <si>
    <t>1368330_at</t>
  </si>
  <si>
    <t>Aatf</t>
  </si>
  <si>
    <t>1373772_at</t>
  </si>
  <si>
    <t>Dnmt1</t>
  </si>
  <si>
    <t>1373794_at</t>
  </si>
  <si>
    <t>Egln2</t>
  </si>
  <si>
    <t>1370449_at</t>
  </si>
  <si>
    <t>P2ry14</t>
  </si>
  <si>
    <t>1387777_at</t>
  </si>
  <si>
    <t>Ilk</t>
  </si>
  <si>
    <t>1372301_at</t>
  </si>
  <si>
    <t>Aebp1</t>
  </si>
  <si>
    <t>1375910_at</t>
  </si>
  <si>
    <t>Cdc42ep3</t>
  </si>
  <si>
    <t>1383126_at</t>
  </si>
  <si>
    <t>Akt1</t>
  </si>
  <si>
    <t>1372098_at</t>
  </si>
  <si>
    <t>Tmem141</t>
  </si>
  <si>
    <t>1376632_at</t>
  </si>
  <si>
    <t>Lmcd1</t>
  </si>
  <si>
    <t>1368471_at</t>
  </si>
  <si>
    <t>Guca2a</t>
  </si>
  <si>
    <t>1375080_at</t>
  </si>
  <si>
    <t>Slc25a45</t>
  </si>
  <si>
    <t>1376511_at</t>
  </si>
  <si>
    <t>Nsun5</t>
  </si>
  <si>
    <t>1389117_at</t>
  </si>
  <si>
    <t>Osgep</t>
  </si>
  <si>
    <t>1371386_at</t>
  </si>
  <si>
    <t>LOC683420///Fam120a</t>
  </si>
  <si>
    <t>1387826_at</t>
  </si>
  <si>
    <t>RGD1566085</t>
  </si>
  <si>
    <t>1387105_at</t>
  </si>
  <si>
    <t>Zfp422</t>
  </si>
  <si>
    <t>1372975_at</t>
  </si>
  <si>
    <t>Lor</t>
  </si>
  <si>
    <t>1372047_at</t>
  </si>
  <si>
    <t>RGD1563136///P22k15</t>
  </si>
  <si>
    <t>1371216_s_at</t>
  </si>
  <si>
    <t>Fut2</t>
  </si>
  <si>
    <t>1374596_at</t>
  </si>
  <si>
    <t>RGD1309594</t>
  </si>
  <si>
    <t>1367739_at</t>
  </si>
  <si>
    <t>Cox8b</t>
  </si>
  <si>
    <t>1369975_at</t>
  </si>
  <si>
    <t>Trnau1ap</t>
  </si>
  <si>
    <t>1370953_at</t>
  </si>
  <si>
    <t>Ccdc58</t>
  </si>
  <si>
    <t>1368496_at</t>
  </si>
  <si>
    <t>Odf1</t>
  </si>
  <si>
    <t>1375412_at</t>
  </si>
  <si>
    <t>Arsb</t>
  </si>
  <si>
    <t>1370399_at</t>
  </si>
  <si>
    <t>Cyp4b1</t>
  </si>
  <si>
    <t>1387728_at</t>
  </si>
  <si>
    <t>Il10ra</t>
  </si>
  <si>
    <t>1371354_at</t>
  </si>
  <si>
    <t>Tnnc1</t>
  </si>
  <si>
    <t>1390312_at</t>
  </si>
  <si>
    <t>LOC684193</t>
  </si>
  <si>
    <t>1367768_at</t>
  </si>
  <si>
    <t>Lxn</t>
  </si>
  <si>
    <t>1371311_at</t>
  </si>
  <si>
    <t>Sdhc</t>
  </si>
  <si>
    <t>1389810_at</t>
  </si>
  <si>
    <t>Skiv2l2</t>
  </si>
  <si>
    <t>1388438_at</t>
  </si>
  <si>
    <t>Nap1l4</t>
  </si>
  <si>
    <t>1390541_at</t>
  </si>
  <si>
    <t>Ush1c</t>
  </si>
  <si>
    <t>1388645_at</t>
  </si>
  <si>
    <t>Ola1</t>
  </si>
  <si>
    <t>1374180_at</t>
  </si>
  <si>
    <t>Eif1a</t>
  </si>
  <si>
    <t>1370601_a_at</t>
  </si>
  <si>
    <t>Grin3a</t>
  </si>
  <si>
    <t>1374805_at</t>
  </si>
  <si>
    <t>Dscc1</t>
  </si>
  <si>
    <t>1387661_a_at</t>
  </si>
  <si>
    <t>Oprl1</t>
  </si>
  <si>
    <t>1370078_at</t>
  </si>
  <si>
    <t>Lin7b</t>
  </si>
  <si>
    <t>1371758_at</t>
  </si>
  <si>
    <t>Ufc1</t>
  </si>
  <si>
    <t>1389577_at</t>
  </si>
  <si>
    <t>Utp4</t>
  </si>
  <si>
    <t>1369188_at</t>
  </si>
  <si>
    <t>Fbxo32</t>
  </si>
  <si>
    <t>1369449_at</t>
  </si>
  <si>
    <t>Plin1</t>
  </si>
  <si>
    <t>1386933_at</t>
  </si>
  <si>
    <t>Gp2</t>
  </si>
  <si>
    <t>1388514_at</t>
  </si>
  <si>
    <t>Ppm1g</t>
  </si>
  <si>
    <t>1374451_at</t>
  </si>
  <si>
    <t>Hand2</t>
  </si>
  <si>
    <t>1368065_at</t>
  </si>
  <si>
    <t>Gipc1</t>
  </si>
  <si>
    <t>1387041_at</t>
  </si>
  <si>
    <t>Ubqln1</t>
  </si>
  <si>
    <t>1371652_at</t>
  </si>
  <si>
    <t>Ccdc50</t>
  </si>
  <si>
    <t>1388123_at</t>
  </si>
  <si>
    <t>Psbpc2</t>
  </si>
  <si>
    <t>1372468_at</t>
  </si>
  <si>
    <t>Adgre5</t>
  </si>
  <si>
    <t>1368179_at</t>
  </si>
  <si>
    <t>Crlf2</t>
  </si>
  <si>
    <t>1372140_at</t>
  </si>
  <si>
    <t>Ccdc28a</t>
  </si>
  <si>
    <t>1375280_at</t>
  </si>
  <si>
    <t>Desi2</t>
  </si>
  <si>
    <t>1388411_at</t>
  </si>
  <si>
    <t>Ints3</t>
  </si>
  <si>
    <t>1373209_at</t>
  </si>
  <si>
    <t>Sde2</t>
  </si>
  <si>
    <t>1370482_at</t>
  </si>
  <si>
    <t>Scnn1b</t>
  </si>
  <si>
    <t>1376490_at</t>
  </si>
  <si>
    <t>Sgtb</t>
  </si>
  <si>
    <t>1370677_at</t>
  </si>
  <si>
    <t>LOC100911794///Rin1</t>
  </si>
  <si>
    <t>1368351_at</t>
  </si>
  <si>
    <t>Scn10a</t>
  </si>
  <si>
    <t>1373223_at</t>
  </si>
  <si>
    <t>Fam171b</t>
  </si>
  <si>
    <t>1389470_at</t>
  </si>
  <si>
    <t>Cfb///C2</t>
  </si>
  <si>
    <t>1374846_at</t>
  </si>
  <si>
    <t>Hexim1</t>
  </si>
  <si>
    <t>1370017_at</t>
  </si>
  <si>
    <t>Emd</t>
  </si>
  <si>
    <t>1367683_at</t>
  </si>
  <si>
    <t>LOC100359600///Kpna2</t>
  </si>
  <si>
    <t>1371962_at</t>
  </si>
  <si>
    <t>Tufm</t>
  </si>
  <si>
    <t>1373454_at</t>
  </si>
  <si>
    <t>Fopnl</t>
  </si>
  <si>
    <t>1368133_at</t>
  </si>
  <si>
    <t>Mpdz</t>
  </si>
  <si>
    <t>1375340_at</t>
  </si>
  <si>
    <t>ND2</t>
  </si>
  <si>
    <t>1384240_at</t>
  </si>
  <si>
    <t>Agtr1a</t>
  </si>
  <si>
    <t>1368293_at</t>
  </si>
  <si>
    <t>Cpz</t>
  </si>
  <si>
    <t>1388601_at</t>
  </si>
  <si>
    <t>Abt1</t>
  </si>
  <si>
    <t>1376908_at</t>
  </si>
  <si>
    <t>Ifit3</t>
  </si>
  <si>
    <t>1383654_a_at</t>
  </si>
  <si>
    <t>Fn3k</t>
  </si>
  <si>
    <t>1373390_at</t>
  </si>
  <si>
    <t>Msl1</t>
  </si>
  <si>
    <t>1386425_at</t>
  </si>
  <si>
    <t>Npepo</t>
  </si>
  <si>
    <t>1370491_a_at</t>
  </si>
  <si>
    <t>Hdc</t>
  </si>
  <si>
    <t>1387332_at</t>
  </si>
  <si>
    <t>Nmur2</t>
  </si>
  <si>
    <t>1389140_at</t>
  </si>
  <si>
    <t>Spcs2</t>
  </si>
  <si>
    <t>1373074_at</t>
  </si>
  <si>
    <t>Timm21</t>
  </si>
  <si>
    <t>1376661_at</t>
  </si>
  <si>
    <t>Kazn</t>
  </si>
  <si>
    <t>1387903_at</t>
  </si>
  <si>
    <t>Pja2</t>
  </si>
  <si>
    <t>1374574_at</t>
  </si>
  <si>
    <t>Fam214a</t>
  </si>
  <si>
    <t>1386226_at</t>
  </si>
  <si>
    <t>Tp53bp1</t>
  </si>
  <si>
    <t>1371919_at</t>
  </si>
  <si>
    <t>LOC100912426///Nudt19</t>
  </si>
  <si>
    <t>1379242_at</t>
  </si>
  <si>
    <t>Mplkip</t>
  </si>
  <si>
    <t>1388995_at</t>
  </si>
  <si>
    <t>Rnf14</t>
  </si>
  <si>
    <t>1378404_at</t>
  </si>
  <si>
    <t>LOC100911690</t>
  </si>
  <si>
    <t>1377211_at</t>
  </si>
  <si>
    <t>LOC288913</t>
  </si>
  <si>
    <t>1398828_at</t>
  </si>
  <si>
    <t>Fkbp1a</t>
  </si>
  <si>
    <t>1368736_at</t>
  </si>
  <si>
    <t>Tsx</t>
  </si>
  <si>
    <t>1377459_at</t>
  </si>
  <si>
    <t>Ly6g6e</t>
  </si>
  <si>
    <t>1367890_at</t>
  </si>
  <si>
    <t>Casp2</t>
  </si>
  <si>
    <t>1389152_at</t>
  </si>
  <si>
    <t>Zfyve27</t>
  </si>
  <si>
    <t>1386614_at</t>
  </si>
  <si>
    <t>Tspan17</t>
  </si>
  <si>
    <t>1377645_at</t>
  </si>
  <si>
    <t>LOC360479</t>
  </si>
  <si>
    <t>1369986_at</t>
  </si>
  <si>
    <t>Hagh</t>
  </si>
  <si>
    <t>1369928_at</t>
  </si>
  <si>
    <t>Acta1</t>
  </si>
  <si>
    <t>1367454_at</t>
  </si>
  <si>
    <t>Copb2</t>
  </si>
  <si>
    <t>1367665_at</t>
  </si>
  <si>
    <t>Ankrd1</t>
  </si>
  <si>
    <t>1370563_at</t>
  </si>
  <si>
    <t>Akr1c14</t>
  </si>
  <si>
    <t>1398953_at</t>
  </si>
  <si>
    <t>Tsta3</t>
  </si>
  <si>
    <t>1389269_at</t>
  </si>
  <si>
    <t>Gskip</t>
  </si>
  <si>
    <t>1369417_a_at</t>
  </si>
  <si>
    <t>Opcml</t>
  </si>
  <si>
    <t>1369342_at</t>
  </si>
  <si>
    <t>Atp7a</t>
  </si>
  <si>
    <t>1373764_at</t>
  </si>
  <si>
    <t>Zfp638</t>
  </si>
  <si>
    <t>1376609_at</t>
  </si>
  <si>
    <t>Trappc8</t>
  </si>
  <si>
    <t>1368992_a_at</t>
  </si>
  <si>
    <t>Srsf5</t>
  </si>
  <si>
    <t>1394105_at</t>
  </si>
  <si>
    <t>Samd4b</t>
  </si>
  <si>
    <t>1367960_at</t>
  </si>
  <si>
    <t>Arl4a</t>
  </si>
  <si>
    <t>1377071_at</t>
  </si>
  <si>
    <t>Rsf1</t>
  </si>
  <si>
    <t>1387011_at</t>
  </si>
  <si>
    <t>Lcn2</t>
  </si>
  <si>
    <t>1376795_at</t>
  </si>
  <si>
    <t>Pik3ap1</t>
  </si>
  <si>
    <t>1390159_at</t>
  </si>
  <si>
    <t>Rasgrp3</t>
  </si>
  <si>
    <t>1368153_a_at</t>
  </si>
  <si>
    <t>Nsmf</t>
  </si>
  <si>
    <t>1374369_at</t>
  </si>
  <si>
    <t>Raph1</t>
  </si>
  <si>
    <t>1376995_at</t>
  </si>
  <si>
    <t>Foxd4</t>
  </si>
  <si>
    <t>1375367_at</t>
  </si>
  <si>
    <t>Pdlim2</t>
  </si>
  <si>
    <t>1374019_at</t>
  </si>
  <si>
    <t>RGD1564379</t>
  </si>
  <si>
    <t>1367477_at</t>
  </si>
  <si>
    <t>Mrpl53</t>
  </si>
  <si>
    <t>1373647_at</t>
  </si>
  <si>
    <t>Zfp622</t>
  </si>
  <si>
    <t>1369120_a_at</t>
  </si>
  <si>
    <t>Lhb</t>
  </si>
  <si>
    <t>1370626_at</t>
  </si>
  <si>
    <t>Tspy1</t>
  </si>
  <si>
    <t>1387240_at</t>
  </si>
  <si>
    <t>Rdh7</t>
  </si>
  <si>
    <t>1372347_at</t>
  </si>
  <si>
    <t>Skil</t>
  </si>
  <si>
    <t>1371034_at</t>
  </si>
  <si>
    <t>Onecut1</t>
  </si>
  <si>
    <t>1372712_at</t>
  </si>
  <si>
    <t>Ttc1</t>
  </si>
  <si>
    <t>1368619_at</t>
  </si>
  <si>
    <t>Ddx25</t>
  </si>
  <si>
    <t>1371795_at</t>
  </si>
  <si>
    <t>Cyb5b</t>
  </si>
  <si>
    <t>1370395_at</t>
  </si>
  <si>
    <t>Htt</t>
  </si>
  <si>
    <t>1375038_at</t>
  </si>
  <si>
    <t>Rd3</t>
  </si>
  <si>
    <t>1388327_at</t>
  </si>
  <si>
    <t>Cisd1</t>
  </si>
  <si>
    <t>1398776_at</t>
  </si>
  <si>
    <t>Rpn2</t>
  </si>
  <si>
    <t>1393026_at</t>
  </si>
  <si>
    <t>Rnase1l2</t>
  </si>
  <si>
    <t>1372194_at</t>
  </si>
  <si>
    <t>Akap10</t>
  </si>
  <si>
    <t>1370710_at</t>
  </si>
  <si>
    <t>Asmt</t>
  </si>
  <si>
    <t>1372805_at</t>
  </si>
  <si>
    <t>Endod1</t>
  </si>
  <si>
    <t>1373877_at</t>
  </si>
  <si>
    <t>Picalm</t>
  </si>
  <si>
    <t>1369116_a_at</t>
  </si>
  <si>
    <t>Calca</t>
  </si>
  <si>
    <t>1369627_at</t>
  </si>
  <si>
    <t>Sv2b</t>
  </si>
  <si>
    <t>1389849_at</t>
  </si>
  <si>
    <t>Tmem42</t>
  </si>
  <si>
    <t>1371725_at</t>
  </si>
  <si>
    <t>Myh9</t>
  </si>
  <si>
    <t>1368785_a_at</t>
  </si>
  <si>
    <t>Pitx2</t>
  </si>
  <si>
    <t>1369611_at</t>
  </si>
  <si>
    <t>Bcl2l2</t>
  </si>
  <si>
    <t>1383325_at</t>
  </si>
  <si>
    <t>Smim13</t>
  </si>
  <si>
    <t>1387512_at</t>
  </si>
  <si>
    <t>Zfp238</t>
  </si>
  <si>
    <t>1398308_at</t>
  </si>
  <si>
    <t>Rpa3</t>
  </si>
  <si>
    <t>1377067_at</t>
  </si>
  <si>
    <t>Fam178b</t>
  </si>
  <si>
    <t>1374654_at</t>
  </si>
  <si>
    <t>Btrc</t>
  </si>
  <si>
    <t>1387369_at</t>
  </si>
  <si>
    <t>Exoc6</t>
  </si>
  <si>
    <t>1389981_at</t>
  </si>
  <si>
    <t>Rbm27</t>
  </si>
  <si>
    <t>1367620_at</t>
  </si>
  <si>
    <t>Atp5g3</t>
  </si>
  <si>
    <t>1381995_at</t>
  </si>
  <si>
    <t>Celf4</t>
  </si>
  <si>
    <t>1372607_at</t>
  </si>
  <si>
    <t>Nubp2</t>
  </si>
  <si>
    <t>1376026_at</t>
  </si>
  <si>
    <t>Donson</t>
  </si>
  <si>
    <t>1369446_at</t>
  </si>
  <si>
    <t>Cry2</t>
  </si>
  <si>
    <t>1388579_at</t>
  </si>
  <si>
    <t>Slc25a42</t>
  </si>
  <si>
    <t>1370077_at</t>
  </si>
  <si>
    <t>Ins2</t>
  </si>
  <si>
    <t>1373820_at</t>
  </si>
  <si>
    <t>Rfwd2</t>
  </si>
  <si>
    <t>1368917_at</t>
  </si>
  <si>
    <t>Nudt1</t>
  </si>
  <si>
    <t>1388953_at</t>
  </si>
  <si>
    <t>Gnl3</t>
  </si>
  <si>
    <t>1370827_at</t>
  </si>
  <si>
    <t>Cyb5r4</t>
  </si>
  <si>
    <t>1367808_at</t>
  </si>
  <si>
    <t>Timm8b</t>
  </si>
  <si>
    <t>1388434_at</t>
  </si>
  <si>
    <t>Myg1</t>
  </si>
  <si>
    <t>1375787_at</t>
  </si>
  <si>
    <t>Atg2b</t>
  </si>
  <si>
    <t>1373050_at</t>
  </si>
  <si>
    <t>Tbc1d1</t>
  </si>
  <si>
    <t>1369249_at</t>
  </si>
  <si>
    <t>Ankh</t>
  </si>
  <si>
    <t>1387547_a_at</t>
  </si>
  <si>
    <t>Adgrl4</t>
  </si>
  <si>
    <t>1368317_at</t>
  </si>
  <si>
    <t>Aqp7</t>
  </si>
  <si>
    <t>1373311_at</t>
  </si>
  <si>
    <t>Phf3</t>
  </si>
  <si>
    <t>1384218_at</t>
  </si>
  <si>
    <t>LOC362795</t>
  </si>
  <si>
    <t>1373366_at</t>
  </si>
  <si>
    <t>Ganab</t>
  </si>
  <si>
    <t>1372283_at</t>
  </si>
  <si>
    <t>Trappc6b</t>
  </si>
  <si>
    <t>1372996_at</t>
  </si>
  <si>
    <t>LOC684270</t>
  </si>
  <si>
    <t>1374299_at</t>
  </si>
  <si>
    <t>Dhx9</t>
  </si>
  <si>
    <t>1398596_at</t>
  </si>
  <si>
    <t>Nktr</t>
  </si>
  <si>
    <t>1373308_at</t>
  </si>
  <si>
    <t>Sgsm3</t>
  </si>
  <si>
    <t>1388818_at</t>
  </si>
  <si>
    <t>Elk1</t>
  </si>
  <si>
    <t>1373206_at</t>
  </si>
  <si>
    <t>Fndc3b</t>
  </si>
  <si>
    <t>1369812_at</t>
  </si>
  <si>
    <t>P2ry4</t>
  </si>
  <si>
    <t>1398863_at</t>
  </si>
  <si>
    <t>Gnb2</t>
  </si>
  <si>
    <t>1373810_at</t>
  </si>
  <si>
    <t>Pla2g12a</t>
  </si>
  <si>
    <t>1369222_at</t>
  </si>
  <si>
    <t>Kcnt1</t>
  </si>
  <si>
    <t>1387916_at</t>
  </si>
  <si>
    <t>Cyp4f6</t>
  </si>
  <si>
    <t>1387817_at</t>
  </si>
  <si>
    <t>Nsg1</t>
  </si>
  <si>
    <t>1373671_at</t>
  </si>
  <si>
    <t>Pet100</t>
  </si>
  <si>
    <t>1389033_at</t>
  </si>
  <si>
    <t>Uqcc2</t>
  </si>
  <si>
    <t>1382531_at</t>
  </si>
  <si>
    <t>Tlr7</t>
  </si>
  <si>
    <t>1399056_at</t>
  </si>
  <si>
    <t>Pdss2</t>
  </si>
  <si>
    <t>1368977_a_at</t>
  </si>
  <si>
    <t>Timm10b</t>
  </si>
  <si>
    <t>1371128_at</t>
  </si>
  <si>
    <t>Il4</t>
  </si>
  <si>
    <t>1388529_at</t>
  </si>
  <si>
    <t>Rtcd1</t>
  </si>
  <si>
    <t>1367837_at</t>
  </si>
  <si>
    <t>Psma4</t>
  </si>
  <si>
    <t>1372393_at</t>
  </si>
  <si>
    <t>Fbxo18</t>
  </si>
  <si>
    <t>1369138_a_at</t>
  </si>
  <si>
    <t>Park2</t>
  </si>
  <si>
    <t>1382076_at</t>
  </si>
  <si>
    <t>Slc37a1</t>
  </si>
  <si>
    <t>1376699_at</t>
  </si>
  <si>
    <t>Sox3</t>
  </si>
  <si>
    <t>1373572_at</t>
  </si>
  <si>
    <t>Mtg2</t>
  </si>
  <si>
    <t>1398839_at</t>
  </si>
  <si>
    <t>Txn1</t>
  </si>
  <si>
    <t>1390367_at</t>
  </si>
  <si>
    <t>Kif26b</t>
  </si>
  <si>
    <t>1369985_at</t>
  </si>
  <si>
    <t>Crybb1</t>
  </si>
  <si>
    <t>1387898_at</t>
  </si>
  <si>
    <t>Hspb6</t>
  </si>
  <si>
    <t>1376515_at</t>
  </si>
  <si>
    <t>LOC100910573</t>
  </si>
  <si>
    <t>1371068_at</t>
  </si>
  <si>
    <t>Pcdha13</t>
  </si>
  <si>
    <t>1399066_at</t>
  </si>
  <si>
    <t>Tmf1</t>
  </si>
  <si>
    <t>1387584_at</t>
  </si>
  <si>
    <t>Shh</t>
  </si>
  <si>
    <t>1370573_at</t>
  </si>
  <si>
    <t>Sardh</t>
  </si>
  <si>
    <t>1367788_at</t>
  </si>
  <si>
    <t>Phkg2</t>
  </si>
  <si>
    <t>1394079_at</t>
  </si>
  <si>
    <t>Tbl1xr1</t>
  </si>
  <si>
    <t>1399000_at</t>
  </si>
  <si>
    <t>Atp9b</t>
  </si>
  <si>
    <t>1387764_at</t>
  </si>
  <si>
    <t>Cebpe</t>
  </si>
  <si>
    <t>1370392_at</t>
  </si>
  <si>
    <t>Trpm4</t>
  </si>
  <si>
    <t>1368491_at</t>
  </si>
  <si>
    <t>Dnase2b</t>
  </si>
  <si>
    <t>1388346_at</t>
  </si>
  <si>
    <t>Tmem208</t>
  </si>
  <si>
    <t>1389015_at</t>
  </si>
  <si>
    <t>Fundc2</t>
  </si>
  <si>
    <t>1374258_at</t>
  </si>
  <si>
    <t>LOC102553962</t>
  </si>
  <si>
    <t>1367999_at</t>
  </si>
  <si>
    <t>Aldh2</t>
  </si>
  <si>
    <t>1389438_at</t>
  </si>
  <si>
    <t>RGD1561916</t>
  </si>
  <si>
    <t>1368764_at</t>
  </si>
  <si>
    <t>Hist1h2ba</t>
  </si>
  <si>
    <t>1373471_at</t>
  </si>
  <si>
    <t>Rnf166</t>
  </si>
  <si>
    <t>1372399_at</t>
  </si>
  <si>
    <t>Nelfb</t>
  </si>
  <si>
    <t>1388975_at</t>
  </si>
  <si>
    <t>Sucla2</t>
  </si>
  <si>
    <t>1368776_at</t>
  </si>
  <si>
    <t>Alox5</t>
  </si>
  <si>
    <t>1389055_at</t>
  </si>
  <si>
    <t>Ppie</t>
  </si>
  <si>
    <t>1386983_at</t>
  </si>
  <si>
    <t>Hmbs</t>
  </si>
  <si>
    <t>1388956_at</t>
  </si>
  <si>
    <t>Xpo5</t>
  </si>
  <si>
    <t>1369743_a_at</t>
  </si>
  <si>
    <t>P2rx4</t>
  </si>
  <si>
    <t>1370434_a_at</t>
  </si>
  <si>
    <t>Mobp</t>
  </si>
  <si>
    <t>1370494_at</t>
  </si>
  <si>
    <t>Slc14a2</t>
  </si>
  <si>
    <t>1369689_at</t>
  </si>
  <si>
    <t>Nsf</t>
  </si>
  <si>
    <t>1369961_at</t>
  </si>
  <si>
    <t>Plpp1</t>
  </si>
  <si>
    <t>1367505_at</t>
  </si>
  <si>
    <t>Zfp644</t>
  </si>
  <si>
    <t>1368201_at</t>
  </si>
  <si>
    <t>Npr1</t>
  </si>
  <si>
    <t>1367629_at</t>
  </si>
  <si>
    <t>Cox7a2l2///Cox7a2</t>
  </si>
  <si>
    <t>1374895_at</t>
  </si>
  <si>
    <t>Myom1</t>
  </si>
  <si>
    <t>1374837_at</t>
  </si>
  <si>
    <t>Bcl7c</t>
  </si>
  <si>
    <t>1387984_at</t>
  </si>
  <si>
    <t>Cklf</t>
  </si>
  <si>
    <t>1389536_at</t>
  </si>
  <si>
    <t>Hus1</t>
  </si>
  <si>
    <t>1374322_at</t>
  </si>
  <si>
    <t>Zc3h4</t>
  </si>
  <si>
    <t>1387081_at</t>
  </si>
  <si>
    <t>Rcn2</t>
  </si>
  <si>
    <t>1383686_at</t>
  </si>
  <si>
    <t>Syngr1</t>
  </si>
  <si>
    <t>1387353_at</t>
  </si>
  <si>
    <t>Akt2</t>
  </si>
  <si>
    <t>1389179_at</t>
  </si>
  <si>
    <t>Cidea</t>
  </si>
  <si>
    <t>1376453_at</t>
  </si>
  <si>
    <t>LOC102555451</t>
  </si>
  <si>
    <t>1388799_at</t>
  </si>
  <si>
    <t>Klhl7</t>
  </si>
  <si>
    <t>1368605_at</t>
  </si>
  <si>
    <t>Sh2b2</t>
  </si>
  <si>
    <t>1388769_at</t>
  </si>
  <si>
    <t>Traf7</t>
  </si>
  <si>
    <t>1376906_at</t>
  </si>
  <si>
    <t>Med1</t>
  </si>
  <si>
    <t>1368087_a_at</t>
  </si>
  <si>
    <t>Ptpn21</t>
  </si>
  <si>
    <t>1373460_at</t>
  </si>
  <si>
    <t>Slc35b2</t>
  </si>
  <si>
    <t>1368165_at</t>
  </si>
  <si>
    <t>Prps1</t>
  </si>
  <si>
    <t>1370126_at</t>
  </si>
  <si>
    <t>Prss2</t>
  </si>
  <si>
    <t>1372639_at</t>
  </si>
  <si>
    <t>Trim54</t>
  </si>
  <si>
    <t>1373002_at</t>
  </si>
  <si>
    <t>Mrps9</t>
  </si>
  <si>
    <t>1388365_at</t>
  </si>
  <si>
    <t>Atp6v0d1</t>
  </si>
  <si>
    <t>1373818_at</t>
  </si>
  <si>
    <t>Kctd12</t>
  </si>
  <si>
    <t>1398341_at</t>
  </si>
  <si>
    <t>Cisd3</t>
  </si>
  <si>
    <t>1371470_at</t>
  </si>
  <si>
    <t>Adh5</t>
  </si>
  <si>
    <t>1367651_at</t>
  </si>
  <si>
    <t>Ctsd</t>
  </si>
  <si>
    <t>1370321_at</t>
  </si>
  <si>
    <t>Aifm1</t>
  </si>
  <si>
    <t>1387121_a_at</t>
  </si>
  <si>
    <t>Ndrg2</t>
  </si>
  <si>
    <t>1387087_at</t>
  </si>
  <si>
    <t>Cebpb</t>
  </si>
  <si>
    <t>1370471_at</t>
  </si>
  <si>
    <t>Prl6a1</t>
  </si>
  <si>
    <t>1372719_at</t>
  </si>
  <si>
    <t>Susd6</t>
  </si>
  <si>
    <t>1377224_at</t>
  </si>
  <si>
    <t>Taf1</t>
  </si>
  <si>
    <t>1374245_at</t>
  </si>
  <si>
    <t>Nhej1</t>
  </si>
  <si>
    <t>1373566_at</t>
  </si>
  <si>
    <t>Irf2bp2</t>
  </si>
  <si>
    <t>1389115_at</t>
  </si>
  <si>
    <t>Evpl</t>
  </si>
  <si>
    <t>1376423_at</t>
  </si>
  <si>
    <t>Fbxl19</t>
  </si>
  <si>
    <t>1388442_at</t>
  </si>
  <si>
    <t>Canx</t>
  </si>
  <si>
    <t>1390696_at</t>
  </si>
  <si>
    <t>Dok7</t>
  </si>
  <si>
    <t>1370313_at</t>
  </si>
  <si>
    <t>Acot7</t>
  </si>
  <si>
    <t>1369070_at</t>
  </si>
  <si>
    <t>Pex12</t>
  </si>
  <si>
    <t>1372154_at</t>
  </si>
  <si>
    <t>Vwa9</t>
  </si>
  <si>
    <t>1370894_at</t>
  </si>
  <si>
    <t>Cldn7</t>
  </si>
  <si>
    <t>1398920_at</t>
  </si>
  <si>
    <t>LOC100294508</t>
  </si>
  <si>
    <t>1371465_at</t>
  </si>
  <si>
    <t>Cttn</t>
  </si>
  <si>
    <t>1370055_at</t>
  </si>
  <si>
    <t>Rab3d</t>
  </si>
  <si>
    <t>1393459_at</t>
  </si>
  <si>
    <t>Fmr1</t>
  </si>
  <si>
    <t>1389946_at</t>
  </si>
  <si>
    <t>Naa30</t>
  </si>
  <si>
    <t>1377402_at</t>
  </si>
  <si>
    <t>Cdk10</t>
  </si>
  <si>
    <t>1387419_at</t>
  </si>
  <si>
    <t>Chrna7</t>
  </si>
  <si>
    <t>1368331_at</t>
  </si>
  <si>
    <t>Ctbs</t>
  </si>
  <si>
    <t>1398290_at</t>
  </si>
  <si>
    <t>Kcnk13</t>
  </si>
  <si>
    <t>1379896_at</t>
  </si>
  <si>
    <t>Ddx42</t>
  </si>
  <si>
    <t>1372039_at</t>
  </si>
  <si>
    <t>Nkiras2</t>
  </si>
  <si>
    <t>1387946_at</t>
  </si>
  <si>
    <t>Lgals3bp</t>
  </si>
  <si>
    <t>1372009_at</t>
  </si>
  <si>
    <t>Yars</t>
  </si>
  <si>
    <t>1372112_at</t>
  </si>
  <si>
    <t>Trim5</t>
  </si>
  <si>
    <t>1398442_at</t>
  </si>
  <si>
    <t>LOC690422</t>
  </si>
  <si>
    <t>1390634_at</t>
  </si>
  <si>
    <t>Ccdc191</t>
  </si>
  <si>
    <t>1377836_at</t>
  </si>
  <si>
    <t>Zfp280d</t>
  </si>
  <si>
    <t>1389441_at</t>
  </si>
  <si>
    <t>Bod1l1</t>
  </si>
  <si>
    <t>1390932_at</t>
  </si>
  <si>
    <t>LOC100911950</t>
  </si>
  <si>
    <t>1368552_at</t>
  </si>
  <si>
    <t>Grpel1</t>
  </si>
  <si>
    <t>1367919_at</t>
  </si>
  <si>
    <t>Nup210</t>
  </si>
  <si>
    <t>1388014_at</t>
  </si>
  <si>
    <t>Obp1f</t>
  </si>
  <si>
    <t>1377037_at</t>
  </si>
  <si>
    <t>Acot4</t>
  </si>
  <si>
    <t>1368624_at</t>
  </si>
  <si>
    <t>Asip</t>
  </si>
  <si>
    <t>1388431_at</t>
  </si>
  <si>
    <t>Ss18</t>
  </si>
  <si>
    <t>1375802_at</t>
  </si>
  <si>
    <t>Lonp1</t>
  </si>
  <si>
    <t>1368289_at</t>
  </si>
  <si>
    <t>Gc</t>
  </si>
  <si>
    <t>1388708_at</t>
  </si>
  <si>
    <t>Dda1///LOC682635</t>
  </si>
  <si>
    <t>1388414_at</t>
  </si>
  <si>
    <t>LOC100363268///Ndufs5</t>
  </si>
  <si>
    <t>1372593_at</t>
  </si>
  <si>
    <t>Zfp110</t>
  </si>
  <si>
    <t>1387187_a_at</t>
  </si>
  <si>
    <t>Nat1</t>
  </si>
  <si>
    <t>1367925_at</t>
  </si>
  <si>
    <t>Mvp</t>
  </si>
  <si>
    <t>1383100_at</t>
  </si>
  <si>
    <t>Tvp23b</t>
  </si>
  <si>
    <t>1373151_at</t>
  </si>
  <si>
    <t>Lhfp</t>
  </si>
  <si>
    <t>1371860_at</t>
  </si>
  <si>
    <t>Vta1</t>
  </si>
  <si>
    <t>1371407_at</t>
  </si>
  <si>
    <t>Nckap1</t>
  </si>
  <si>
    <t>1374524_at</t>
  </si>
  <si>
    <t>Scly</t>
  </si>
  <si>
    <t>1371226_at</t>
  </si>
  <si>
    <t>Col2a1</t>
  </si>
  <si>
    <t>1373426_at</t>
  </si>
  <si>
    <t>Mapk1</t>
  </si>
  <si>
    <t>1370637_at</t>
  </si>
  <si>
    <t>Cacna1d</t>
  </si>
  <si>
    <t>1371669_at</t>
  </si>
  <si>
    <t>Dhx38</t>
  </si>
  <si>
    <t>1367950_at</t>
  </si>
  <si>
    <t>Slc22a5</t>
  </si>
  <si>
    <t>1390540_at</t>
  </si>
  <si>
    <t>Snph</t>
  </si>
  <si>
    <t>1374212_at</t>
  </si>
  <si>
    <t>Cep57l1</t>
  </si>
  <si>
    <t>1367782_at</t>
  </si>
  <si>
    <t>Cox6a2</t>
  </si>
  <si>
    <t>1367996_a_at</t>
  </si>
  <si>
    <t>Adgrl1</t>
  </si>
  <si>
    <t>1387681_at</t>
  </si>
  <si>
    <t>Ucp3</t>
  </si>
  <si>
    <t>1390725_at</t>
  </si>
  <si>
    <t>LOC100911196</t>
  </si>
  <si>
    <t>1367804_at</t>
  </si>
  <si>
    <t>Apcs</t>
  </si>
  <si>
    <t>1373391_at</t>
  </si>
  <si>
    <t>Tmco1</t>
  </si>
  <si>
    <t>1377076_at</t>
  </si>
  <si>
    <t>Siae</t>
  </si>
  <si>
    <t>1376290_at</t>
  </si>
  <si>
    <t>Evi5l</t>
  </si>
  <si>
    <t>1367807_at</t>
  </si>
  <si>
    <t>Plod1</t>
  </si>
  <si>
    <t>1389043_at</t>
  </si>
  <si>
    <t>Coq8b</t>
  </si>
  <si>
    <t>1372707_at</t>
  </si>
  <si>
    <t>Rab6a</t>
  </si>
  <si>
    <t>1369382_at</t>
  </si>
  <si>
    <t>Mertk</t>
  </si>
  <si>
    <t>1372042_at</t>
  </si>
  <si>
    <t>Cmtm3</t>
  </si>
  <si>
    <t>1388170_at</t>
  </si>
  <si>
    <t>Kctd1</t>
  </si>
  <si>
    <t>1371516_at</t>
  </si>
  <si>
    <t>Xpo7</t>
  </si>
  <si>
    <t>1370311_at</t>
  </si>
  <si>
    <t>Eif2b1</t>
  </si>
  <si>
    <t>1376955_at</t>
  </si>
  <si>
    <t>Col4a4</t>
  </si>
  <si>
    <t>1374899_at</t>
  </si>
  <si>
    <t>Tmem255b</t>
  </si>
  <si>
    <t>1390026_at</t>
  </si>
  <si>
    <t>Bag3</t>
  </si>
  <si>
    <t>1369875_at</t>
  </si>
  <si>
    <t>Cxcr1</t>
  </si>
  <si>
    <t>1371636_at</t>
  </si>
  <si>
    <t>Ankrd13c</t>
  </si>
  <si>
    <t>1368514_at</t>
  </si>
  <si>
    <t>Maob</t>
  </si>
  <si>
    <t>1368455_at</t>
  </si>
  <si>
    <t>Nkg7</t>
  </si>
  <si>
    <t>1387609_at</t>
  </si>
  <si>
    <t>Ca5a</t>
  </si>
  <si>
    <t>1370892_at</t>
  </si>
  <si>
    <t>LOC100911579///C4b///C4a</t>
  </si>
  <si>
    <t>1370105_at</t>
  </si>
  <si>
    <t>Lfng</t>
  </si>
  <si>
    <t>1373335_at</t>
  </si>
  <si>
    <t>Zdhhc9</t>
  </si>
  <si>
    <t>1387842_at</t>
  </si>
  <si>
    <t>Syt8</t>
  </si>
  <si>
    <t>1368665_at</t>
  </si>
  <si>
    <t>Ufd1l</t>
  </si>
  <si>
    <t>1372660_at</t>
  </si>
  <si>
    <t>Tubgcp3</t>
  </si>
  <si>
    <t>1374616_at</t>
  </si>
  <si>
    <t>Pdgfrl</t>
  </si>
  <si>
    <t>1372061_at</t>
  </si>
  <si>
    <t>Rabepk</t>
  </si>
  <si>
    <t>1377054_at</t>
  </si>
  <si>
    <t>Sema4d</t>
  </si>
  <si>
    <t>1399160_a_at</t>
  </si>
  <si>
    <t>Ube2d2///Ube2d3</t>
  </si>
  <si>
    <t>1373098_at</t>
  </si>
  <si>
    <t>Bcas1</t>
  </si>
  <si>
    <t>1374778_at</t>
  </si>
  <si>
    <t>Ctsc</t>
  </si>
  <si>
    <t>1374168_at</t>
  </si>
  <si>
    <t>Sphkap</t>
  </si>
  <si>
    <t>1387293_at</t>
  </si>
  <si>
    <t>Zp2</t>
  </si>
  <si>
    <t>1372260_at</t>
  </si>
  <si>
    <t>Rogdi</t>
  </si>
  <si>
    <t>1373929_at</t>
  </si>
  <si>
    <t>Mrps7</t>
  </si>
  <si>
    <t>1394118_at</t>
  </si>
  <si>
    <t>Ate1</t>
  </si>
  <si>
    <t>1368296_at</t>
  </si>
  <si>
    <t>Slco2b1</t>
  </si>
  <si>
    <t>1376769_at</t>
  </si>
  <si>
    <t>Rad54l2</t>
  </si>
  <si>
    <t>1388045_a_at</t>
  </si>
  <si>
    <t>Cdh22</t>
  </si>
  <si>
    <t>1388540_at</t>
  </si>
  <si>
    <t>Maz</t>
  </si>
  <si>
    <t>1373503_at</t>
  </si>
  <si>
    <t>Lrch4</t>
  </si>
  <si>
    <t>1389656_at</t>
  </si>
  <si>
    <t>Tspan15</t>
  </si>
  <si>
    <t>1374598_at</t>
  </si>
  <si>
    <t>Mapk8</t>
  </si>
  <si>
    <t>1388502_at</t>
  </si>
  <si>
    <t>Inpp5b</t>
  </si>
  <si>
    <t>1372265_at</t>
  </si>
  <si>
    <t>Apopt1</t>
  </si>
  <si>
    <t>1372535_at</t>
  </si>
  <si>
    <t>Tceanc2</t>
  </si>
  <si>
    <t>1371253_at</t>
  </si>
  <si>
    <t>Etfa</t>
  </si>
  <si>
    <t>1390003_at</t>
  </si>
  <si>
    <t>Zfp57</t>
  </si>
  <si>
    <t>1368304_at</t>
  </si>
  <si>
    <t>Fmo3</t>
  </si>
  <si>
    <t>1373440_at</t>
  </si>
  <si>
    <t>Lyrm2</t>
  </si>
  <si>
    <t>1369448_at</t>
  </si>
  <si>
    <t>B3gat1</t>
  </si>
  <si>
    <t>1369076_at</t>
  </si>
  <si>
    <t>Tmem33</t>
  </si>
  <si>
    <t>1370516_at</t>
  </si>
  <si>
    <t>Slc15a3</t>
  </si>
  <si>
    <t>1387023_at</t>
  </si>
  <si>
    <t>Gstm7</t>
  </si>
  <si>
    <t>1367474_at</t>
  </si>
  <si>
    <t>Sec24c</t>
  </si>
  <si>
    <t>1367531_at</t>
  </si>
  <si>
    <t>Eif4h</t>
  </si>
  <si>
    <t>1371475_at</t>
  </si>
  <si>
    <t>Rnase4</t>
  </si>
  <si>
    <t>1373523_at</t>
  </si>
  <si>
    <t>Fcgr3a</t>
  </si>
  <si>
    <t>1373931_at</t>
  </si>
  <si>
    <t>Pianp</t>
  </si>
  <si>
    <t>1387113_at</t>
  </si>
  <si>
    <t>Ctbp2</t>
  </si>
  <si>
    <t>1373893_at</t>
  </si>
  <si>
    <t>Cdc23</t>
  </si>
  <si>
    <t>1370974_at</t>
  </si>
  <si>
    <t>Vps54</t>
  </si>
  <si>
    <t>1374885_at</t>
  </si>
  <si>
    <t>Slc12a6</t>
  </si>
  <si>
    <t>1372455_at</t>
  </si>
  <si>
    <t>Tspan12</t>
  </si>
  <si>
    <t>1368578_at</t>
  </si>
  <si>
    <t>Hsd3b1</t>
  </si>
  <si>
    <t>1389037_at</t>
  </si>
  <si>
    <t>Rit1</t>
  </si>
  <si>
    <t>1373850_at</t>
  </si>
  <si>
    <t>Smpdl3b</t>
  </si>
  <si>
    <t>1387195_at</t>
  </si>
  <si>
    <t>St14</t>
  </si>
  <si>
    <t>1371266_at</t>
  </si>
  <si>
    <t>Afm</t>
  </si>
  <si>
    <t>1373723_at</t>
  </si>
  <si>
    <t>Gpihbp1</t>
  </si>
  <si>
    <t>1375231_a_at</t>
  </si>
  <si>
    <t>Cxxc5</t>
  </si>
  <si>
    <t>1371053_at</t>
  </si>
  <si>
    <t>Myh8</t>
  </si>
  <si>
    <t>1372649_at</t>
  </si>
  <si>
    <t>Hspb7</t>
  </si>
  <si>
    <t>1389351_at</t>
  </si>
  <si>
    <t>Lrrfip1</t>
  </si>
  <si>
    <t>1374366_at</t>
  </si>
  <si>
    <t>Slc39a4</t>
  </si>
  <si>
    <t>1399029_at</t>
  </si>
  <si>
    <t>Usp48</t>
  </si>
  <si>
    <t>1369741_at</t>
  </si>
  <si>
    <t>Kcnj3</t>
  </si>
  <si>
    <t>1367992_at</t>
  </si>
  <si>
    <t>Scg5</t>
  </si>
  <si>
    <t>1370900_at</t>
  </si>
  <si>
    <t>Myh4</t>
  </si>
  <si>
    <t>1373254_at</t>
  </si>
  <si>
    <t>Krt10</t>
  </si>
  <si>
    <t>1374803_at</t>
  </si>
  <si>
    <t>Zfp207</t>
  </si>
  <si>
    <t>1367622_at</t>
  </si>
  <si>
    <t>Atp5h</t>
  </si>
  <si>
    <t>1370419_a_at</t>
  </si>
  <si>
    <t>Sh3kbp1</t>
  </si>
  <si>
    <t>1373587_at</t>
  </si>
  <si>
    <t>Gnat1</t>
  </si>
  <si>
    <t>1388867_at</t>
  </si>
  <si>
    <t>Tfdp1</t>
  </si>
  <si>
    <t>1374733_at</t>
  </si>
  <si>
    <t>Sympk</t>
  </si>
  <si>
    <t>1371515_at</t>
  </si>
  <si>
    <t>Elof1</t>
  </si>
  <si>
    <t>1369336_at</t>
  </si>
  <si>
    <t>Hr</t>
  </si>
  <si>
    <t>1376420_at</t>
  </si>
  <si>
    <t>Prrt4</t>
  </si>
  <si>
    <t>1370585_a_at</t>
  </si>
  <si>
    <t>Prkcb</t>
  </si>
  <si>
    <t>1368378_at</t>
  </si>
  <si>
    <t>Aldh1l1</t>
  </si>
  <si>
    <t>1389739_at</t>
  </si>
  <si>
    <t>Neurl2</t>
  </si>
  <si>
    <t>1371694_at</t>
  </si>
  <si>
    <t>Dpysl2</t>
  </si>
  <si>
    <t>1399053_at</t>
  </si>
  <si>
    <t>Setx</t>
  </si>
  <si>
    <t>1374924_at</t>
  </si>
  <si>
    <t>LOC100910237</t>
  </si>
  <si>
    <t>1367550_a_at</t>
  </si>
  <si>
    <t>Tm2d1</t>
  </si>
  <si>
    <t>1398370_at</t>
  </si>
  <si>
    <t>Adarb1</t>
  </si>
  <si>
    <t>1373815_at</t>
  </si>
  <si>
    <t>Lman2</t>
  </si>
  <si>
    <t>1377170_at</t>
  </si>
  <si>
    <t>LOC100909684</t>
  </si>
  <si>
    <t>1375996_at</t>
  </si>
  <si>
    <t>1372251_at</t>
  </si>
  <si>
    <t>Rbm5</t>
  </si>
  <si>
    <t>1389472_at</t>
  </si>
  <si>
    <t>Mettl13</t>
  </si>
  <si>
    <t>1389668_at</t>
  </si>
  <si>
    <t>Spc25</t>
  </si>
  <si>
    <t>1375371_at</t>
  </si>
  <si>
    <t>Ranbp2</t>
  </si>
  <si>
    <t>1373824_at</t>
  </si>
  <si>
    <t>Cfdp1</t>
  </si>
  <si>
    <t>1374790_at</t>
  </si>
  <si>
    <t>Gnptg</t>
  </si>
  <si>
    <t>1387296_at</t>
  </si>
  <si>
    <t>Cyp2j4</t>
  </si>
  <si>
    <t>1367775_at</t>
  </si>
  <si>
    <t>Amacr</t>
  </si>
  <si>
    <t>1367784_a_at</t>
  </si>
  <si>
    <t>Clu</t>
  </si>
  <si>
    <t>1368162_at</t>
  </si>
  <si>
    <t>Cst6</t>
  </si>
  <si>
    <t>1390045_at</t>
  </si>
  <si>
    <t>Arx</t>
  </si>
  <si>
    <t>1368508_at</t>
  </si>
  <si>
    <t>Psma3</t>
  </si>
  <si>
    <t>1374230_at</t>
  </si>
  <si>
    <t>RGD1559904</t>
  </si>
  <si>
    <t>1390295_at</t>
  </si>
  <si>
    <t>Aftph</t>
  </si>
  <si>
    <t>1370545_at</t>
  </si>
  <si>
    <t>Kcna1</t>
  </si>
  <si>
    <t>1370119_at</t>
  </si>
  <si>
    <t>Lst1</t>
  </si>
  <si>
    <t>1368066_at</t>
  </si>
  <si>
    <t>Bak1</t>
  </si>
  <si>
    <t>1373843_at</t>
  </si>
  <si>
    <t>Akap2</t>
  </si>
  <si>
    <t>1390099_at</t>
  </si>
  <si>
    <t>Ube3a</t>
  </si>
  <si>
    <t>1375030_at</t>
  </si>
  <si>
    <t>B3galt5</t>
  </si>
  <si>
    <t>1376895_at</t>
  </si>
  <si>
    <t>Il16</t>
  </si>
  <si>
    <t>1389580_at</t>
  </si>
  <si>
    <t>Hltf</t>
  </si>
  <si>
    <t>1389419_at</t>
  </si>
  <si>
    <t>LOC102553917</t>
  </si>
  <si>
    <t>1367826_at</t>
  </si>
  <si>
    <t>Nfe2l2</t>
  </si>
  <si>
    <t>1374783_at</t>
  </si>
  <si>
    <t>Supt3h</t>
  </si>
  <si>
    <t>1372857_at</t>
  </si>
  <si>
    <t>Pacsin2</t>
  </si>
  <si>
    <t>1367521_at</t>
  </si>
  <si>
    <t>Edc3</t>
  </si>
  <si>
    <t>1368106_at</t>
  </si>
  <si>
    <t>Plk2</t>
  </si>
  <si>
    <t>1371883_at</t>
  </si>
  <si>
    <t>Mmd</t>
  </si>
  <si>
    <t>1375187_at</t>
  </si>
  <si>
    <t>Sh3pxd2b</t>
  </si>
  <si>
    <t>1375960_at</t>
  </si>
  <si>
    <t>Gmcl1</t>
  </si>
  <si>
    <t>1388542_at</t>
  </si>
  <si>
    <t>Use1</t>
  </si>
  <si>
    <t>1372801_at</t>
  </si>
  <si>
    <t>Commd10</t>
  </si>
  <si>
    <t>1388035_a_at</t>
  </si>
  <si>
    <t>Scn5a</t>
  </si>
  <si>
    <t>1371940_at</t>
  </si>
  <si>
    <t>Macf1</t>
  </si>
  <si>
    <t>1374542_at</t>
  </si>
  <si>
    <t>Fam13c</t>
  </si>
  <si>
    <t>1399086_at</t>
  </si>
  <si>
    <t>Zfp105</t>
  </si>
  <si>
    <t>1389832_at</t>
  </si>
  <si>
    <t>Gsto1</t>
  </si>
  <si>
    <t>1368188_at</t>
  </si>
  <si>
    <t>Hpd</t>
  </si>
  <si>
    <t>1372799_at</t>
  </si>
  <si>
    <t>Dguok</t>
  </si>
  <si>
    <t>1399047_at</t>
  </si>
  <si>
    <t>Mrpl27</t>
  </si>
  <si>
    <t>1376468_at</t>
  </si>
  <si>
    <t>Hars</t>
  </si>
  <si>
    <t>1373330_at</t>
  </si>
  <si>
    <t>LOC690323</t>
  </si>
  <si>
    <t>1377447_at</t>
  </si>
  <si>
    <t>LOC102554370</t>
  </si>
  <si>
    <t>1374117_at</t>
  </si>
  <si>
    <t>Baiap2</t>
  </si>
  <si>
    <t>1368797_at</t>
  </si>
  <si>
    <t>Nr1i3</t>
  </si>
  <si>
    <t>1369377_at</t>
  </si>
  <si>
    <t>Hcrtr2</t>
  </si>
  <si>
    <t>1388485_at</t>
  </si>
  <si>
    <t>Cxcl14</t>
  </si>
  <si>
    <t>1374073_at</t>
  </si>
  <si>
    <t>Slc46a1</t>
  </si>
  <si>
    <t>1367641_at</t>
  </si>
  <si>
    <t>Sod1</t>
  </si>
  <si>
    <t>1376474_at</t>
  </si>
  <si>
    <t>Cdrt4</t>
  </si>
  <si>
    <t>1372895_at</t>
  </si>
  <si>
    <t>RGD1309676</t>
  </si>
  <si>
    <t>1398400_at</t>
  </si>
  <si>
    <t>Strada</t>
  </si>
  <si>
    <t>1373425_at</t>
  </si>
  <si>
    <t>Clk2</t>
  </si>
  <si>
    <t>1374691_at</t>
  </si>
  <si>
    <t>Sult5a1</t>
  </si>
  <si>
    <t>1373058_at</t>
  </si>
  <si>
    <t>Tmem30a</t>
  </si>
  <si>
    <t>1371622_at</t>
  </si>
  <si>
    <t>Ovca2///Dph1</t>
  </si>
  <si>
    <t>1389684_at</t>
  </si>
  <si>
    <t>Prpf39</t>
  </si>
  <si>
    <t>1387144_at</t>
  </si>
  <si>
    <t>Itga1</t>
  </si>
  <si>
    <t>1388604_at</t>
  </si>
  <si>
    <t>Casq1</t>
  </si>
  <si>
    <t>1371720_at</t>
  </si>
  <si>
    <t>Mrpl20</t>
  </si>
  <si>
    <t>1369545_at</t>
  </si>
  <si>
    <t>Egr3</t>
  </si>
  <si>
    <t>1374905_at</t>
  </si>
  <si>
    <t>Txlna</t>
  </si>
  <si>
    <t>1399148_s_at</t>
  </si>
  <si>
    <t>Colgalt1</t>
  </si>
  <si>
    <t>1376167_at</t>
  </si>
  <si>
    <t>Asb1</t>
  </si>
  <si>
    <t>1372214_at</t>
  </si>
  <si>
    <t>Mrps33</t>
  </si>
  <si>
    <t>1374536_at</t>
  </si>
  <si>
    <t>Crk</t>
  </si>
  <si>
    <t>1375651_at</t>
  </si>
  <si>
    <t>ND1</t>
  </si>
  <si>
    <t>1370575_a_at</t>
  </si>
  <si>
    <t>Azin1</t>
  </si>
  <si>
    <t>1372942_at</t>
  </si>
  <si>
    <t>Exosc5</t>
  </si>
  <si>
    <t>1372933_at</t>
  </si>
  <si>
    <t>Sirt7</t>
  </si>
  <si>
    <t>1389613_at</t>
  </si>
  <si>
    <t>Atp8a1</t>
  </si>
  <si>
    <t>1389031_at</t>
  </si>
  <si>
    <t>Copg2</t>
  </si>
  <si>
    <t>1388501_at</t>
  </si>
  <si>
    <t>Ttc39c</t>
  </si>
  <si>
    <t>1371542_at</t>
  </si>
  <si>
    <t>Tuba4a</t>
  </si>
  <si>
    <t>1373196_at</t>
  </si>
  <si>
    <t>Micu3</t>
  </si>
  <si>
    <t>1375639_at</t>
  </si>
  <si>
    <t>E2f6</t>
  </si>
  <si>
    <t>1368118_at</t>
  </si>
  <si>
    <t>Bcl10</t>
  </si>
  <si>
    <t>1372619_at</t>
  </si>
  <si>
    <t>Mrpl49</t>
  </si>
  <si>
    <t>1371177_a_at</t>
  </si>
  <si>
    <t>Cask</t>
  </si>
  <si>
    <t>1373009_at</t>
  </si>
  <si>
    <t>RGD1559786</t>
  </si>
  <si>
    <t>1373019_at</t>
  </si>
  <si>
    <t>Eps15</t>
  </si>
  <si>
    <t>1375903_a_at</t>
  </si>
  <si>
    <t>Yaf2</t>
  </si>
  <si>
    <t>1376894_at</t>
  </si>
  <si>
    <t>Bloc1s6</t>
  </si>
  <si>
    <t>1370765_at</t>
  </si>
  <si>
    <t>LOC100910060///Gzmf</t>
  </si>
  <si>
    <t>1388552_at</t>
  </si>
  <si>
    <t>Smpd1</t>
  </si>
  <si>
    <t>1387029_at</t>
  </si>
  <si>
    <t>Cfh</t>
  </si>
  <si>
    <t>1368635_at</t>
  </si>
  <si>
    <t>Tnfrsf8</t>
  </si>
  <si>
    <t>1387736_at</t>
  </si>
  <si>
    <t>Chrm1</t>
  </si>
  <si>
    <t>1370108_a_at</t>
  </si>
  <si>
    <t>Lin7a</t>
  </si>
  <si>
    <t>1375224_at</t>
  </si>
  <si>
    <t>Phlda3</t>
  </si>
  <si>
    <t>1370486_a_at</t>
  </si>
  <si>
    <t>Ppp1r32</t>
  </si>
  <si>
    <t>1388899_at</t>
  </si>
  <si>
    <t>Mau2</t>
  </si>
  <si>
    <t>1370788_at</t>
  </si>
  <si>
    <t>Fgf4</t>
  </si>
  <si>
    <t>1369207_at</t>
  </si>
  <si>
    <t>Il7</t>
  </si>
  <si>
    <t>1370283_at</t>
  </si>
  <si>
    <t>Hspa5</t>
  </si>
  <si>
    <t>1371055_at</t>
  </si>
  <si>
    <t>Rab12</t>
  </si>
  <si>
    <t>1372111_at</t>
  </si>
  <si>
    <t>Cav1</t>
  </si>
  <si>
    <t>1388494_at</t>
  </si>
  <si>
    <t>Col4a2</t>
  </si>
  <si>
    <t>1387928_at</t>
  </si>
  <si>
    <t>Rundc3a</t>
  </si>
  <si>
    <t>1388810_at</t>
  </si>
  <si>
    <t>Abce1</t>
  </si>
  <si>
    <t>1369678_a_at</t>
  </si>
  <si>
    <t>Nfia</t>
  </si>
  <si>
    <t>1371649_at</t>
  </si>
  <si>
    <t>Mrps24</t>
  </si>
  <si>
    <t>1368064_a_at</t>
  </si>
  <si>
    <t>Ddc</t>
  </si>
  <si>
    <t>1373436_at</t>
  </si>
  <si>
    <t>RGD1306739</t>
  </si>
  <si>
    <t>1370961_at</t>
  </si>
  <si>
    <t>Eci1</t>
  </si>
  <si>
    <t>1372599_at</t>
  </si>
  <si>
    <t>Mgst2</t>
  </si>
  <si>
    <t>1372420_at</t>
  </si>
  <si>
    <t>Mpv17l2</t>
  </si>
  <si>
    <t>1387795_at</t>
  </si>
  <si>
    <t>Pola2</t>
  </si>
  <si>
    <t>1388133_at</t>
  </si>
  <si>
    <t>Csdc2</t>
  </si>
  <si>
    <t>1379438_at</t>
  </si>
  <si>
    <t>Smarcad1</t>
  </si>
  <si>
    <t>1373248_at</t>
  </si>
  <si>
    <t>Vsig10</t>
  </si>
  <si>
    <t>1370622_at</t>
  </si>
  <si>
    <t>Mc4r</t>
  </si>
  <si>
    <t>1375413_at</t>
  </si>
  <si>
    <t>Sirt2</t>
  </si>
  <si>
    <t>1372973_at</t>
  </si>
  <si>
    <t>Lss</t>
  </si>
  <si>
    <t>1370592_at</t>
  </si>
  <si>
    <t>Glyatl2</t>
  </si>
  <si>
    <t>1376212_at</t>
  </si>
  <si>
    <t>Pdcd2l</t>
  </si>
  <si>
    <t>1369616_at</t>
  </si>
  <si>
    <t>Fgf22</t>
  </si>
  <si>
    <t>1388941_at</t>
  </si>
  <si>
    <t>Amz2</t>
  </si>
  <si>
    <t>1387326_at</t>
  </si>
  <si>
    <t>Spam1</t>
  </si>
  <si>
    <t>1376475_at</t>
  </si>
  <si>
    <t>LOC102550352</t>
  </si>
  <si>
    <t>1368868_at</t>
  </si>
  <si>
    <t>Akap12</t>
  </si>
  <si>
    <t>1368340_at</t>
  </si>
  <si>
    <t>Ipmk</t>
  </si>
  <si>
    <t>1386962_at</t>
  </si>
  <si>
    <t>Plcb4</t>
  </si>
  <si>
    <t>1399145_at</t>
  </si>
  <si>
    <t>Gpr107</t>
  </si>
  <si>
    <t>1370308_at</t>
  </si>
  <si>
    <t>Dctpp1</t>
  </si>
  <si>
    <t>1376692_at</t>
  </si>
  <si>
    <t>Hipk2</t>
  </si>
  <si>
    <t>1376631_at</t>
  </si>
  <si>
    <t>LOC100909455///Crtc3</t>
  </si>
  <si>
    <t>1370473_a_at</t>
  </si>
  <si>
    <t>Ptpn23</t>
  </si>
  <si>
    <t>1372739_at</t>
  </si>
  <si>
    <t>Tspan31</t>
  </si>
  <si>
    <t>1387991_at</t>
  </si>
  <si>
    <t>Capn8</t>
  </si>
  <si>
    <t>1368642_at</t>
  </si>
  <si>
    <t>Cdh2</t>
  </si>
  <si>
    <t>1372256_at</t>
  </si>
  <si>
    <t>Crip1</t>
  </si>
  <si>
    <t>1375700_at</t>
  </si>
  <si>
    <t>Klhl22</t>
  </si>
  <si>
    <t>1373909_at</t>
  </si>
  <si>
    <t>Tmem64</t>
  </si>
  <si>
    <t>1376137_at</t>
  </si>
  <si>
    <t>Plekhb2</t>
  </si>
  <si>
    <t>1369918_at</t>
  </si>
  <si>
    <t>Klrh1</t>
  </si>
  <si>
    <t>1373152_at</t>
  </si>
  <si>
    <t>Prss23</t>
  </si>
  <si>
    <t>1367636_at</t>
  </si>
  <si>
    <t>Igf2r</t>
  </si>
  <si>
    <t>1387516_at</t>
  </si>
  <si>
    <t>Pnliprp2</t>
  </si>
  <si>
    <t>1368409_at</t>
  </si>
  <si>
    <t>Gstt2</t>
  </si>
  <si>
    <t>1372433_at</t>
  </si>
  <si>
    <t>Ngdn</t>
  </si>
  <si>
    <t>1377533_at</t>
  </si>
  <si>
    <t>Dmrtc1a</t>
  </si>
  <si>
    <t>1373222_at</t>
  </si>
  <si>
    <t>Hexa</t>
  </si>
  <si>
    <t>1370128_at</t>
  </si>
  <si>
    <t>Hand1</t>
  </si>
  <si>
    <t>1372495_at</t>
  </si>
  <si>
    <t>Vps9d1</t>
  </si>
  <si>
    <t>1370963_at</t>
  </si>
  <si>
    <t>Gas7</t>
  </si>
  <si>
    <t>1390214_a_at</t>
  </si>
  <si>
    <t>Ciz1</t>
  </si>
  <si>
    <t>1388618_at</t>
  </si>
  <si>
    <t>Nid2</t>
  </si>
  <si>
    <t>1372377_at</t>
  </si>
  <si>
    <t>LOC688894///LOC688806///Ddx41</t>
  </si>
  <si>
    <t>1387768_at</t>
  </si>
  <si>
    <t>Mb</t>
  </si>
  <si>
    <t>1370879_at</t>
  </si>
  <si>
    <t>Dlst</t>
  </si>
  <si>
    <t>1373629_at</t>
  </si>
  <si>
    <t>Slc7a6</t>
  </si>
  <si>
    <t>1377289_at</t>
  </si>
  <si>
    <t>Skor1</t>
  </si>
  <si>
    <t>1367722_at</t>
  </si>
  <si>
    <t>Dpp7</t>
  </si>
  <si>
    <t>1385807_at</t>
  </si>
  <si>
    <t>Adgra3</t>
  </si>
  <si>
    <t>1368755_at</t>
  </si>
  <si>
    <t>Clec4f</t>
  </si>
  <si>
    <t>1373668_at</t>
  </si>
  <si>
    <t>Polr2i</t>
  </si>
  <si>
    <t>1373992_at</t>
  </si>
  <si>
    <t>LOC102549198///MGC108823</t>
  </si>
  <si>
    <t>1398824_at</t>
  </si>
  <si>
    <t>Tmed2</t>
  </si>
  <si>
    <t>1368884_at</t>
  </si>
  <si>
    <t>Entpd1</t>
  </si>
  <si>
    <t>1387275_at</t>
  </si>
  <si>
    <t>Sox11</t>
  </si>
  <si>
    <t>1387294_at</t>
  </si>
  <si>
    <t>Sh3bp5</t>
  </si>
  <si>
    <t>1387605_at</t>
  </si>
  <si>
    <t>Casp12</t>
  </si>
  <si>
    <t>1368262_at</t>
  </si>
  <si>
    <t>Phlpp1</t>
  </si>
  <si>
    <t>1387525_at</t>
  </si>
  <si>
    <t>Nxph4</t>
  </si>
  <si>
    <t>1398932_at</t>
  </si>
  <si>
    <t>Hint1///LOC684427</t>
  </si>
  <si>
    <t>1372460_at</t>
  </si>
  <si>
    <t>Set///Pkn3</t>
  </si>
  <si>
    <t>1374947_at</t>
  </si>
  <si>
    <t>Bcar3</t>
  </si>
  <si>
    <t>1371832_at</t>
  </si>
  <si>
    <t>Leo1</t>
  </si>
  <si>
    <t>1372967_at</t>
  </si>
  <si>
    <t>Arhgef25</t>
  </si>
  <si>
    <t>1390233_at</t>
  </si>
  <si>
    <t>Gli2</t>
  </si>
  <si>
    <t>1372872_at</t>
  </si>
  <si>
    <t>Zzz3</t>
  </si>
  <si>
    <t>1388097_at</t>
  </si>
  <si>
    <t>Cacng5</t>
  </si>
  <si>
    <t>1370861_at</t>
  </si>
  <si>
    <t>Cox6a1</t>
  </si>
  <si>
    <t>1389284_at</t>
  </si>
  <si>
    <t>Nrk</t>
  </si>
  <si>
    <t>1377937_at</t>
  </si>
  <si>
    <t>Mrps14</t>
  </si>
  <si>
    <t>1399007_at</t>
  </si>
  <si>
    <t>Cog2</t>
  </si>
  <si>
    <t>1368366_at</t>
  </si>
  <si>
    <t>Nat8f1</t>
  </si>
  <si>
    <t>1399134_at</t>
  </si>
  <si>
    <t>Pot1</t>
  </si>
  <si>
    <t>1394293_at</t>
  </si>
  <si>
    <t>Dnajc24</t>
  </si>
  <si>
    <t>1388957_at</t>
  </si>
  <si>
    <t>Anapc16</t>
  </si>
  <si>
    <t>1368676_at</t>
  </si>
  <si>
    <t>Dync2h1</t>
  </si>
  <si>
    <t>1371355_at</t>
  </si>
  <si>
    <t>Ndufa8</t>
  </si>
  <si>
    <t>1376883_at</t>
  </si>
  <si>
    <t>Phospho2</t>
  </si>
  <si>
    <t>1370831_at</t>
  </si>
  <si>
    <t>Mgll</t>
  </si>
  <si>
    <t>1372711_at</t>
  </si>
  <si>
    <t>LOC100911664///LOC498750</t>
  </si>
  <si>
    <t>1398916_at</t>
  </si>
  <si>
    <t>Aurkaip1</t>
  </si>
  <si>
    <t>1368789_at</t>
  </si>
  <si>
    <t>Acpp</t>
  </si>
  <si>
    <t>1386934_at</t>
  </si>
  <si>
    <t>Slc6a8</t>
  </si>
  <si>
    <t>1377334_at</t>
  </si>
  <si>
    <t>RT1-Ba</t>
  </si>
  <si>
    <t>1369881_at</t>
  </si>
  <si>
    <t>Gja6</t>
  </si>
  <si>
    <t>1389231_at</t>
  </si>
  <si>
    <t>Sgip1</t>
  </si>
  <si>
    <t>1387046_at</t>
  </si>
  <si>
    <t>Ift172</t>
  </si>
  <si>
    <t>1371254_at</t>
  </si>
  <si>
    <t>Uqcrfs1</t>
  </si>
  <si>
    <t>1387976_at</t>
  </si>
  <si>
    <t>Slc9a3r2</t>
  </si>
  <si>
    <t>1374071_at</t>
  </si>
  <si>
    <t>Fam118a</t>
  </si>
  <si>
    <t>1377232_at</t>
  </si>
  <si>
    <t>Limch1</t>
  </si>
  <si>
    <t>1373215_at</t>
  </si>
  <si>
    <t>Abr</t>
  </si>
  <si>
    <t>1370912_at</t>
  </si>
  <si>
    <t>Hspa1a</t>
  </si>
  <si>
    <t>1369940_at</t>
  </si>
  <si>
    <t>Taldo1</t>
  </si>
  <si>
    <t>1372027_at</t>
  </si>
  <si>
    <t>Spata13</t>
  </si>
  <si>
    <t>1375616_at</t>
  </si>
  <si>
    <t>Apba2</t>
  </si>
  <si>
    <t>1374446_at</t>
  </si>
  <si>
    <t>Tiparp</t>
  </si>
  <si>
    <t>1393427_s_at</t>
  </si>
  <si>
    <t>Egfl7</t>
  </si>
  <si>
    <t>1368847_at</t>
  </si>
  <si>
    <t>Rab10</t>
  </si>
  <si>
    <t>1376860_at</t>
  </si>
  <si>
    <t>Slc22a23</t>
  </si>
  <si>
    <t>1387658_at</t>
  </si>
  <si>
    <t>Eef2k</t>
  </si>
  <si>
    <t>1375624_at</t>
  </si>
  <si>
    <t>Irak4</t>
  </si>
  <si>
    <t>1371608_at</t>
  </si>
  <si>
    <t>Mrps34</t>
  </si>
  <si>
    <t>1388409_at</t>
  </si>
  <si>
    <t>Zc3h7b</t>
  </si>
  <si>
    <t>1373983_at</t>
  </si>
  <si>
    <t>Rsrc2</t>
  </si>
  <si>
    <t>1376195_at</t>
  </si>
  <si>
    <t>LOC102549890///LOC100363675///LOC682571///Spin1</t>
  </si>
  <si>
    <t>1370091_at</t>
  </si>
  <si>
    <t>Gnaq</t>
  </si>
  <si>
    <t>1371850_at</t>
  </si>
  <si>
    <t>Papss1</t>
  </si>
  <si>
    <t>1398931_at</t>
  </si>
  <si>
    <t>Tmem223</t>
  </si>
  <si>
    <t>1393643_at</t>
  </si>
  <si>
    <t>Rcn1</t>
  </si>
  <si>
    <t>1387364_at</t>
  </si>
  <si>
    <t>Folh1</t>
  </si>
  <si>
    <t>1369178_a_at</t>
  </si>
  <si>
    <t>P2rx1</t>
  </si>
  <si>
    <t>1376023_at</t>
  </si>
  <si>
    <t>Rarg</t>
  </si>
  <si>
    <t>1367593_at</t>
  </si>
  <si>
    <t>Sepw1</t>
  </si>
  <si>
    <t>1388371_at</t>
  </si>
  <si>
    <t>Prkcsh</t>
  </si>
  <si>
    <t>1375754_at</t>
  </si>
  <si>
    <t>Impact</t>
  </si>
  <si>
    <t>1372901_at</t>
  </si>
  <si>
    <t>Nhlrc3</t>
  </si>
  <si>
    <t>1376050_at</t>
  </si>
  <si>
    <t>Taf5</t>
  </si>
  <si>
    <t>1373382_at</t>
  </si>
  <si>
    <t>Rer1</t>
  </si>
  <si>
    <t>1369398_at</t>
  </si>
  <si>
    <t>Naaladl1</t>
  </si>
  <si>
    <t>1373571_at</t>
  </si>
  <si>
    <t>Rtn3</t>
  </si>
  <si>
    <t>1389474_at</t>
  </si>
  <si>
    <t>Mylip</t>
  </si>
  <si>
    <t>1398841_at</t>
  </si>
  <si>
    <t>Rab1a</t>
  </si>
  <si>
    <t>1376148_at</t>
  </si>
  <si>
    <t>LOC102550394</t>
  </si>
  <si>
    <t>1374128_at</t>
  </si>
  <si>
    <t>Atg7</t>
  </si>
  <si>
    <t>1376155_at</t>
  </si>
  <si>
    <t>Fam151b</t>
  </si>
  <si>
    <t>1387856_at</t>
  </si>
  <si>
    <t>Cnn3</t>
  </si>
  <si>
    <t>1373743_at</t>
  </si>
  <si>
    <t>Rwdd2b</t>
  </si>
  <si>
    <t>1373032_at</t>
  </si>
  <si>
    <t>Mustn1</t>
  </si>
  <si>
    <t>1374603_at</t>
  </si>
  <si>
    <t>Setmar</t>
  </si>
  <si>
    <t>1390124_at</t>
  </si>
  <si>
    <t>RGD1560464</t>
  </si>
  <si>
    <t>1371972_at</t>
  </si>
  <si>
    <t>Sun2</t>
  </si>
  <si>
    <t>1386982_at</t>
  </si>
  <si>
    <t>Mgat2</t>
  </si>
  <si>
    <t>1387835_at</t>
  </si>
  <si>
    <t>Il1rn</t>
  </si>
  <si>
    <t>1372634_at</t>
  </si>
  <si>
    <t>Adprhl2</t>
  </si>
  <si>
    <t>1388278_at</t>
  </si>
  <si>
    <t>Hspa1l</t>
  </si>
  <si>
    <t>1375984_at</t>
  </si>
  <si>
    <t>Zfhx4</t>
  </si>
  <si>
    <t>1369897_s_at</t>
  </si>
  <si>
    <t>Gnas</t>
  </si>
  <si>
    <t>1373213_at</t>
  </si>
  <si>
    <t>Snap29</t>
  </si>
  <si>
    <t>1376142_at</t>
  </si>
  <si>
    <t>Cnnm1</t>
  </si>
  <si>
    <t>1374781_at</t>
  </si>
  <si>
    <t>Rabep1</t>
  </si>
  <si>
    <t>1386940_at</t>
  </si>
  <si>
    <t>Timp2</t>
  </si>
  <si>
    <t>1370720_at</t>
  </si>
  <si>
    <t>Vom1r90</t>
  </si>
  <si>
    <t>1374579_at</t>
  </si>
  <si>
    <t>Ccdc66</t>
  </si>
  <si>
    <t>1372085_at</t>
  </si>
  <si>
    <t>Atl2</t>
  </si>
  <si>
    <t>1374288_at</t>
  </si>
  <si>
    <t>Ftsj3</t>
  </si>
  <si>
    <t>1389432_at</t>
  </si>
  <si>
    <t>Pbx2</t>
  </si>
  <si>
    <t>1393963_at</t>
  </si>
  <si>
    <t>Nthl1</t>
  </si>
  <si>
    <t>1371536_at</t>
  </si>
  <si>
    <t>Carhsp1</t>
  </si>
  <si>
    <t>1371601_at</t>
  </si>
  <si>
    <t>Man1b1</t>
  </si>
  <si>
    <t>1390111_at</t>
  </si>
  <si>
    <t>Fam91a1</t>
  </si>
  <si>
    <t>1390385_at</t>
  </si>
  <si>
    <t>Glce</t>
  </si>
  <si>
    <t>1367767_at</t>
  </si>
  <si>
    <t>Hmgcl</t>
  </si>
  <si>
    <t>1372454_at</t>
  </si>
  <si>
    <t>RGD1311899</t>
  </si>
  <si>
    <t>1368323_at</t>
  </si>
  <si>
    <t>Tfpi</t>
  </si>
  <si>
    <t>1387616_at</t>
  </si>
  <si>
    <t>Pdgfc</t>
  </si>
  <si>
    <t>1386852_x_at</t>
  </si>
  <si>
    <t>LOC100910768///LOC100363494///LOC100360645///Ubb</t>
  </si>
  <si>
    <t>1389415_at</t>
  </si>
  <si>
    <t>Rsbn1</t>
  </si>
  <si>
    <t>1373494_at</t>
  </si>
  <si>
    <t>Bcr</t>
  </si>
  <si>
    <t>1369887_at</t>
  </si>
  <si>
    <t>Ntf4</t>
  </si>
  <si>
    <t>1369692_at</t>
  </si>
  <si>
    <t>Tnr</t>
  </si>
  <si>
    <t>1387874_at</t>
  </si>
  <si>
    <t>Dbp</t>
  </si>
  <si>
    <t>1372999_at</t>
  </si>
  <si>
    <t>Dcun1d5</t>
  </si>
  <si>
    <t>1367839_at</t>
  </si>
  <si>
    <t>Fdft1</t>
  </si>
  <si>
    <t>1372117_at</t>
  </si>
  <si>
    <t>Mtmr10</t>
  </si>
  <si>
    <t>1368124_at</t>
  </si>
  <si>
    <t>Dusp5</t>
  </si>
  <si>
    <t>1373891_at</t>
  </si>
  <si>
    <t>Zcchc12</t>
  </si>
  <si>
    <t>1387833_at</t>
  </si>
  <si>
    <t>Tmprss2</t>
  </si>
  <si>
    <t>1377522_a_at</t>
  </si>
  <si>
    <t>Zfr2</t>
  </si>
  <si>
    <t>1375983_at</t>
  </si>
  <si>
    <t>Mamdc2</t>
  </si>
  <si>
    <t>1373217_at</t>
  </si>
  <si>
    <t>Ehbp1</t>
  </si>
  <si>
    <t>1389324_at</t>
  </si>
  <si>
    <t>Tie1</t>
  </si>
  <si>
    <t>1390384_at</t>
  </si>
  <si>
    <t>H2afx</t>
  </si>
  <si>
    <t>1375467_at</t>
  </si>
  <si>
    <t>Znf740</t>
  </si>
  <si>
    <t>1371739_at</t>
  </si>
  <si>
    <t>Letm1</t>
  </si>
  <si>
    <t>1376776_at</t>
  </si>
  <si>
    <t>Ccdc17</t>
  </si>
  <si>
    <t>1387753_s_at</t>
  </si>
  <si>
    <t>Magi3</t>
  </si>
  <si>
    <t>1371819_at</t>
  </si>
  <si>
    <t>Hdac5</t>
  </si>
  <si>
    <t>1374461_at</t>
  </si>
  <si>
    <t>Zdhhc4</t>
  </si>
  <si>
    <t>1367988_at</t>
  </si>
  <si>
    <t>Cyp2c23</t>
  </si>
  <si>
    <t>1387102_at</t>
  </si>
  <si>
    <t>Oprk1</t>
  </si>
  <si>
    <t>1369286_at</t>
  </si>
  <si>
    <t>Proc</t>
  </si>
  <si>
    <t>1388047_at</t>
  </si>
  <si>
    <t>Vom2r-ps45</t>
  </si>
  <si>
    <t>1368902_at</t>
  </si>
  <si>
    <t>Pak3</t>
  </si>
  <si>
    <t>1372149_at</t>
  </si>
  <si>
    <t>Auh</t>
  </si>
  <si>
    <t>1390074_at</t>
  </si>
  <si>
    <t>Nup214</t>
  </si>
  <si>
    <t>1387548_at</t>
  </si>
  <si>
    <t>Has2</t>
  </si>
  <si>
    <t>1370503_s_at</t>
  </si>
  <si>
    <t>Epb41l3</t>
  </si>
  <si>
    <t>1391864_at</t>
  </si>
  <si>
    <t>Enpp6</t>
  </si>
  <si>
    <t>1375646_at</t>
  </si>
  <si>
    <t>Efcab2</t>
  </si>
  <si>
    <t>1369513_at</t>
  </si>
  <si>
    <t>Ccl28</t>
  </si>
  <si>
    <t>1388549_at</t>
  </si>
  <si>
    <t>Ncoa4</t>
  </si>
  <si>
    <t>1373789_at</t>
  </si>
  <si>
    <t>Zbtb47</t>
  </si>
  <si>
    <t>1371660_at</t>
  </si>
  <si>
    <t>Znhit1</t>
  </si>
  <si>
    <t>1367657_at</t>
  </si>
  <si>
    <t>Btg1</t>
  </si>
  <si>
    <t>1371953_at</t>
  </si>
  <si>
    <t>Ccng2</t>
  </si>
  <si>
    <t>1370742_at</t>
  </si>
  <si>
    <t>Cabs1</t>
  </si>
  <si>
    <t>1394378_at</t>
  </si>
  <si>
    <t>Mettl17</t>
  </si>
  <si>
    <t>1368329_at</t>
  </si>
  <si>
    <t>Slc22a6</t>
  </si>
  <si>
    <t>1387020_at</t>
  </si>
  <si>
    <t>Cyp51</t>
  </si>
  <si>
    <t>1389765_at</t>
  </si>
  <si>
    <t>Nle1</t>
  </si>
  <si>
    <t>1372882_at</t>
  </si>
  <si>
    <t>Dnlz</t>
  </si>
  <si>
    <t>1375684_at</t>
  </si>
  <si>
    <t>Neu1</t>
  </si>
  <si>
    <t>1387094_at</t>
  </si>
  <si>
    <t>Slco1a2</t>
  </si>
  <si>
    <t>1387638_a_at</t>
  </si>
  <si>
    <t>Ctla4</t>
  </si>
  <si>
    <t>1375791_at</t>
  </si>
  <si>
    <t>RGD1309821</t>
  </si>
  <si>
    <t>1388943_at</t>
  </si>
  <si>
    <t>Chrac1</t>
  </si>
  <si>
    <t>1386378_at</t>
  </si>
  <si>
    <t>Fam92a1</t>
  </si>
  <si>
    <t>1387558_at</t>
  </si>
  <si>
    <t>Trpv4</t>
  </si>
  <si>
    <t>1388471_at</t>
  </si>
  <si>
    <t>Tcp11l2</t>
  </si>
  <si>
    <t>1371880_at</t>
  </si>
  <si>
    <t>Sp1</t>
  </si>
  <si>
    <t>1388989_at</t>
  </si>
  <si>
    <t>LOC688712///Rpl22l2///Rpl22l1</t>
  </si>
  <si>
    <t>1390695_at</t>
  </si>
  <si>
    <t>Scyl3</t>
  </si>
  <si>
    <t>1377614_at</t>
  </si>
  <si>
    <t>Ino80e</t>
  </si>
  <si>
    <t>1383621_at</t>
  </si>
  <si>
    <t>Mbtps2</t>
  </si>
  <si>
    <t>1373967_at</t>
  </si>
  <si>
    <t>Sub1</t>
  </si>
  <si>
    <t>1371918_at</t>
  </si>
  <si>
    <t>Cd99</t>
  </si>
  <si>
    <t>1368786_a_at</t>
  </si>
  <si>
    <t>Gpr12</t>
  </si>
  <si>
    <t>1389406_at</t>
  </si>
  <si>
    <t>Tmem242</t>
  </si>
  <si>
    <t>1376063_at</t>
  </si>
  <si>
    <t>Wnt6</t>
  </si>
  <si>
    <t>1369675_at</t>
  </si>
  <si>
    <t>Itpr2</t>
  </si>
  <si>
    <t>1371062_at</t>
  </si>
  <si>
    <t>Aldh5a1</t>
  </si>
  <si>
    <t>1398292_at</t>
  </si>
  <si>
    <t>Cmklr1</t>
  </si>
  <si>
    <t>1369027_at</t>
  </si>
  <si>
    <t>A4galt</t>
  </si>
  <si>
    <t>1372440_at</t>
  </si>
  <si>
    <t>Serpine2</t>
  </si>
  <si>
    <t>1371888_at</t>
  </si>
  <si>
    <t>mrpl24</t>
  </si>
  <si>
    <t>1375685_at</t>
  </si>
  <si>
    <t>Clasp1</t>
  </si>
  <si>
    <t>1398465_at</t>
  </si>
  <si>
    <t>LOC100911585///Lrrc23</t>
  </si>
  <si>
    <t>1397161_a_at</t>
  </si>
  <si>
    <t>LOC100911851///Itsn1</t>
  </si>
  <si>
    <t>1369825_at</t>
  </si>
  <si>
    <t>Mmp2</t>
  </si>
  <si>
    <t>1373852_at</t>
  </si>
  <si>
    <t>Srd5a3</t>
  </si>
  <si>
    <t>1373408_at</t>
  </si>
  <si>
    <t>Tbca</t>
  </si>
  <si>
    <t>1387368_at</t>
  </si>
  <si>
    <t>Mras</t>
  </si>
  <si>
    <t>1399132_at</t>
  </si>
  <si>
    <t>Cul3</t>
  </si>
  <si>
    <t>1373617_at</t>
  </si>
  <si>
    <t>Emp2</t>
  </si>
  <si>
    <t>1386361_at</t>
  </si>
  <si>
    <t>Teddm1</t>
  </si>
  <si>
    <t>1388151_at</t>
  </si>
  <si>
    <t>Coro7</t>
  </si>
  <si>
    <t>1374148_at</t>
  </si>
  <si>
    <t>LOC100912629</t>
  </si>
  <si>
    <t>1369346_at</t>
  </si>
  <si>
    <t>Slit2</t>
  </si>
  <si>
    <t>1370239_at</t>
  </si>
  <si>
    <t>Hba2///Hba1</t>
  </si>
  <si>
    <t>1374538_at</t>
  </si>
  <si>
    <t>Pomgnt1</t>
  </si>
  <si>
    <t>1368224_at</t>
  </si>
  <si>
    <t>Serpina3n</t>
  </si>
  <si>
    <t>1398416_at</t>
  </si>
  <si>
    <t>Drosha</t>
  </si>
  <si>
    <t>1367861_at</t>
  </si>
  <si>
    <t>Evl</t>
  </si>
  <si>
    <t>1387849_at</t>
  </si>
  <si>
    <t>Epn2</t>
  </si>
  <si>
    <t>1376869_at</t>
  </si>
  <si>
    <t>Tle4</t>
  </si>
  <si>
    <t>1376120_at</t>
  </si>
  <si>
    <t>Fam69b</t>
  </si>
  <si>
    <t>1368644_at</t>
  </si>
  <si>
    <t>Spata6</t>
  </si>
  <si>
    <t>1387622_at</t>
  </si>
  <si>
    <t>Rfng</t>
  </si>
  <si>
    <t>1376055_at</t>
  </si>
  <si>
    <t>Mcm5</t>
  </si>
  <si>
    <t>1388997_at</t>
  </si>
  <si>
    <t>Arf3</t>
  </si>
  <si>
    <t>1389696_at</t>
  </si>
  <si>
    <t>1389370_at</t>
  </si>
  <si>
    <t>Phf1</t>
  </si>
  <si>
    <t>1372205_at</t>
  </si>
  <si>
    <t>Patz1</t>
  </si>
  <si>
    <t>1375870_a_at</t>
  </si>
  <si>
    <t>Rbms1</t>
  </si>
  <si>
    <t>1372960_a_at</t>
  </si>
  <si>
    <t>Xylt2</t>
  </si>
  <si>
    <t>1371408_at</t>
  </si>
  <si>
    <t>Cryba1</t>
  </si>
  <si>
    <t>1398367_at</t>
  </si>
  <si>
    <t>Spop</t>
  </si>
  <si>
    <t>1367993_at</t>
  </si>
  <si>
    <t>Clip1</t>
  </si>
  <si>
    <t>1388060_at</t>
  </si>
  <si>
    <t>Syt12</t>
  </si>
  <si>
    <t>1394338_x_at</t>
  </si>
  <si>
    <t>Ptk2</t>
  </si>
  <si>
    <t>1398783_at</t>
  </si>
  <si>
    <t>Gps1</t>
  </si>
  <si>
    <t>1376884_a_at</t>
  </si>
  <si>
    <t>Rpl3l</t>
  </si>
  <si>
    <t>1371742_at</t>
  </si>
  <si>
    <t>Snrnp70</t>
  </si>
  <si>
    <t>1368609_at</t>
  </si>
  <si>
    <t>Slc10a1</t>
  </si>
  <si>
    <t>1389863_at</t>
  </si>
  <si>
    <t>Kif1b</t>
  </si>
  <si>
    <t>1371579_at</t>
  </si>
  <si>
    <t>Spcs3</t>
  </si>
  <si>
    <t>1369971_a_at</t>
  </si>
  <si>
    <t>Hnrnpd</t>
  </si>
  <si>
    <t>1385715_at</t>
  </si>
  <si>
    <t>Gpr155</t>
  </si>
  <si>
    <t>1388983_at</t>
  </si>
  <si>
    <t>Emc7</t>
  </si>
  <si>
    <t>1368681_at</t>
  </si>
  <si>
    <t>Pthlh</t>
  </si>
  <si>
    <t>1369957_at</t>
  </si>
  <si>
    <t>Rgs5</t>
  </si>
  <si>
    <t>1368484_at</t>
  </si>
  <si>
    <t>Abcb9</t>
  </si>
  <si>
    <t>1369914_at</t>
  </si>
  <si>
    <t>Hrh2</t>
  </si>
  <si>
    <t>1386517_at</t>
  </si>
  <si>
    <t>Rpl30</t>
  </si>
  <si>
    <t>1387615_at</t>
  </si>
  <si>
    <t>St8sia2</t>
  </si>
  <si>
    <t>1371008_at</t>
  </si>
  <si>
    <t>Pmpca</t>
  </si>
  <si>
    <t>1373197_at</t>
  </si>
  <si>
    <t>Znfx1</t>
  </si>
  <si>
    <t>1371928_at</t>
  </si>
  <si>
    <t>Cdca8</t>
  </si>
  <si>
    <t>1377102_at</t>
  </si>
  <si>
    <t>Tmem63a</t>
  </si>
  <si>
    <t>1375220_at</t>
  </si>
  <si>
    <t>Ndufa11</t>
  </si>
  <si>
    <t>1373679_at</t>
  </si>
  <si>
    <t>Elmsan1</t>
  </si>
  <si>
    <t>1367869_at</t>
  </si>
  <si>
    <t>Oxr1</t>
  </si>
  <si>
    <t>1376104_at</t>
  </si>
  <si>
    <t>Mtcl1</t>
  </si>
  <si>
    <t>1369899_s_at</t>
  </si>
  <si>
    <t>Rabggta</t>
  </si>
  <si>
    <t>1387448_at</t>
  </si>
  <si>
    <t>Bet1l</t>
  </si>
  <si>
    <t>1384847_at</t>
  </si>
  <si>
    <t>RGD1311745</t>
  </si>
  <si>
    <t>1367754_s_at</t>
  </si>
  <si>
    <t>Asl</t>
  </si>
  <si>
    <t>1389873_at</t>
  </si>
  <si>
    <t>Pycard</t>
  </si>
  <si>
    <t>1383159_at</t>
  </si>
  <si>
    <t>Tom1l2</t>
  </si>
  <si>
    <t>1393798_at</t>
  </si>
  <si>
    <t>Atrx</t>
  </si>
  <si>
    <t>1371648_at</t>
  </si>
  <si>
    <t>Ddb1</t>
  </si>
  <si>
    <t>1388925_at</t>
  </si>
  <si>
    <t>Sirt5</t>
  </si>
  <si>
    <t>1373551_at</t>
  </si>
  <si>
    <t>Hectd4</t>
  </si>
  <si>
    <t>1387546_at</t>
  </si>
  <si>
    <t>Cdk12</t>
  </si>
  <si>
    <t>1377369_at</t>
  </si>
  <si>
    <t>Cybrd1</t>
  </si>
  <si>
    <t>1376145_at</t>
  </si>
  <si>
    <t>Eif2b5</t>
  </si>
  <si>
    <t>1390180_at</t>
  </si>
  <si>
    <t>Prdm8</t>
  </si>
  <si>
    <t>1370733_at</t>
  </si>
  <si>
    <t>Lipogenin</t>
  </si>
  <si>
    <t>1369700_at</t>
  </si>
  <si>
    <t>Clcn7</t>
  </si>
  <si>
    <t>1373531_at</t>
  </si>
  <si>
    <t>Cpsf1</t>
  </si>
  <si>
    <t>1368775_at</t>
  </si>
  <si>
    <t>Giot1</t>
  </si>
  <si>
    <t>1388480_at</t>
  </si>
  <si>
    <t>Gltp</t>
  </si>
  <si>
    <t>1376279_at</t>
  </si>
  <si>
    <t>Pop1</t>
  </si>
  <si>
    <t>1372304_at</t>
  </si>
  <si>
    <t>Commd4</t>
  </si>
  <si>
    <t>1376896_at</t>
  </si>
  <si>
    <t>Ufl1</t>
  </si>
  <si>
    <t>1370056_at</t>
  </si>
  <si>
    <t>LOC100911104///Ly6c</t>
  </si>
  <si>
    <t>1373698_at</t>
  </si>
  <si>
    <t>S100vp</t>
  </si>
  <si>
    <t>1372185_at</t>
  </si>
  <si>
    <t>Ntmt1</t>
  </si>
  <si>
    <t>1383829_at</t>
  </si>
  <si>
    <t>LOC100912484///Bbx</t>
  </si>
  <si>
    <t>1371554_at</t>
  </si>
  <si>
    <t>Tcap</t>
  </si>
  <si>
    <t>1374763_at</t>
  </si>
  <si>
    <t>Cercam</t>
  </si>
  <si>
    <t>1390403_at</t>
  </si>
  <si>
    <t>Fam43a</t>
  </si>
  <si>
    <t>1388874_at</t>
  </si>
  <si>
    <t>Mtss1</t>
  </si>
  <si>
    <t>1385011_at</t>
  </si>
  <si>
    <t>Smarca4</t>
  </si>
  <si>
    <t>1370103_at</t>
  </si>
  <si>
    <t>Hcn1</t>
  </si>
  <si>
    <t>1375399_a_at</t>
  </si>
  <si>
    <t>Mark4</t>
  </si>
  <si>
    <t>1371293_at</t>
  </si>
  <si>
    <t>Myl4</t>
  </si>
  <si>
    <t>1371856_at</t>
  </si>
  <si>
    <t>Pnrc2</t>
  </si>
  <si>
    <t>1367966_at</t>
  </si>
  <si>
    <t>Dpp3l///LOC678760///Dpp3</t>
  </si>
  <si>
    <t>1398269_at</t>
  </si>
  <si>
    <t>Ntn1</t>
  </si>
  <si>
    <t>1375290_at</t>
  </si>
  <si>
    <t>Rbm24</t>
  </si>
  <si>
    <t>1372298_at</t>
  </si>
  <si>
    <t>Erp44</t>
  </si>
  <si>
    <t>1369141_at</t>
  </si>
  <si>
    <t>Prl3d1</t>
  </si>
  <si>
    <t>1373268_at</t>
  </si>
  <si>
    <t>Map4</t>
  </si>
  <si>
    <t>1372326_at</t>
  </si>
  <si>
    <t>Slc2a3</t>
  </si>
  <si>
    <t>1369652_at</t>
  </si>
  <si>
    <t>Thy1</t>
  </si>
  <si>
    <t>1367694_at</t>
  </si>
  <si>
    <t>Hadhb</t>
  </si>
  <si>
    <t>1371749_at</t>
  </si>
  <si>
    <t>Cdpf1</t>
  </si>
  <si>
    <t>1383349_at</t>
  </si>
  <si>
    <t>Rfx5</t>
  </si>
  <si>
    <t>1388154_at</t>
  </si>
  <si>
    <t>E2f5</t>
  </si>
  <si>
    <t>1388385_at</t>
  </si>
  <si>
    <t>Cryba2</t>
  </si>
  <si>
    <t>1371638_at</t>
  </si>
  <si>
    <t>Rnf7</t>
  </si>
  <si>
    <t>1376440_at</t>
  </si>
  <si>
    <t>Rnf139</t>
  </si>
  <si>
    <t>1387039_at</t>
  </si>
  <si>
    <t>Gpc1</t>
  </si>
  <si>
    <t>1387867_at</t>
  </si>
  <si>
    <t>Aldh9a1</t>
  </si>
  <si>
    <t>1375673_at</t>
  </si>
  <si>
    <t>LOC100912399///Map3k1</t>
  </si>
  <si>
    <t>1388342_at</t>
  </si>
  <si>
    <t>Etv3</t>
  </si>
  <si>
    <t>1387606_at</t>
  </si>
  <si>
    <t>Fgf2</t>
  </si>
  <si>
    <t>1370034_at</t>
  </si>
  <si>
    <t>Cdc25b</t>
  </si>
  <si>
    <t>1372629_at</t>
  </si>
  <si>
    <t>Coro2b</t>
  </si>
  <si>
    <t>1387771_a_at</t>
  </si>
  <si>
    <t>Mapk3</t>
  </si>
  <si>
    <t>1389639_at</t>
  </si>
  <si>
    <t>Shb</t>
  </si>
  <si>
    <t>1388850_at</t>
  </si>
  <si>
    <t>LOC100362895///Hsp90aa1</t>
  </si>
  <si>
    <t>1389335_at</t>
  </si>
  <si>
    <t>Dcaf5</t>
  </si>
  <si>
    <t>1369681_at</t>
  </si>
  <si>
    <t>Isl1</t>
  </si>
  <si>
    <t>1376792_at</t>
  </si>
  <si>
    <t>Eva1a</t>
  </si>
  <si>
    <t>1398809_at</t>
  </si>
  <si>
    <t>Nde1</t>
  </si>
  <si>
    <t>1389574_at</t>
  </si>
  <si>
    <t>Gtf3c2</t>
  </si>
  <si>
    <t>1368459_at</t>
  </si>
  <si>
    <t>Gdf10</t>
  </si>
  <si>
    <t>1386945_a_at</t>
  </si>
  <si>
    <t>Prkab1</t>
  </si>
  <si>
    <t>1375147_at</t>
  </si>
  <si>
    <t>Alkbh5</t>
  </si>
  <si>
    <t>1390196_at</t>
  </si>
  <si>
    <t>Syn1</t>
  </si>
  <si>
    <t>1390606_at</t>
  </si>
  <si>
    <t>Hhip</t>
  </si>
  <si>
    <t>1387587_at</t>
  </si>
  <si>
    <t>Faslg</t>
  </si>
  <si>
    <t>1371251_at</t>
  </si>
  <si>
    <t>Galt</t>
  </si>
  <si>
    <t>1386968_at</t>
  </si>
  <si>
    <t>Ppp1r1a</t>
  </si>
  <si>
    <t>1391189_a_at</t>
  </si>
  <si>
    <t>RGD1559747</t>
  </si>
  <si>
    <t>1388705_at</t>
  </si>
  <si>
    <t>Selm</t>
  </si>
  <si>
    <t>1373921_at</t>
  </si>
  <si>
    <t>Echdc3</t>
  </si>
  <si>
    <t>1375861_at</t>
  </si>
  <si>
    <t>Nap1l5</t>
  </si>
  <si>
    <t>1373134_at</t>
  </si>
  <si>
    <t>Fahd2a</t>
  </si>
  <si>
    <t>1375401_at</t>
  </si>
  <si>
    <t>Mvk</t>
  </si>
  <si>
    <t>1373238_at</t>
  </si>
  <si>
    <t>Tada1</t>
  </si>
  <si>
    <t>1367723_a_at</t>
  </si>
  <si>
    <t>Sh2b3</t>
  </si>
  <si>
    <t>1372567_at</t>
  </si>
  <si>
    <t>R3hcc1</t>
  </si>
  <si>
    <t>1368892_at</t>
  </si>
  <si>
    <t>Adcyap1</t>
  </si>
  <si>
    <t>1388276_at</t>
  </si>
  <si>
    <t>Hist1h3a</t>
  </si>
  <si>
    <t>1398655_at</t>
  </si>
  <si>
    <t>Myod1</t>
  </si>
  <si>
    <t>1370186_at</t>
  </si>
  <si>
    <t>Psmb9</t>
  </si>
  <si>
    <t>1367803_at</t>
  </si>
  <si>
    <t>Nup54</t>
  </si>
  <si>
    <t>1372375_at</t>
  </si>
  <si>
    <t>Atg16l1</t>
  </si>
  <si>
    <t>1390138_at</t>
  </si>
  <si>
    <t>Ccdc8</t>
  </si>
  <si>
    <t>1390453_at</t>
  </si>
  <si>
    <t>Ldlrad3</t>
  </si>
  <si>
    <t>1371210_s_at</t>
  </si>
  <si>
    <t>RT1-CE5///RT1-EC2</t>
  </si>
  <si>
    <t>1368290_at</t>
  </si>
  <si>
    <t>Cyr61</t>
  </si>
  <si>
    <t>1373177_x_at</t>
  </si>
  <si>
    <t>LOC102556974///LOC102552540///LOC102551188///LOC684084///LOC683963///LOC679711</t>
  </si>
  <si>
    <t>1376210_at</t>
  </si>
  <si>
    <t>Foxo3</t>
  </si>
  <si>
    <t>1375397_at</t>
  </si>
  <si>
    <t>Snrnp40</t>
  </si>
  <si>
    <t>1391437_at</t>
  </si>
  <si>
    <t>Cptp</t>
  </si>
  <si>
    <t>1383320_at</t>
  </si>
  <si>
    <t>Lck</t>
  </si>
  <si>
    <t>1390413_at</t>
  </si>
  <si>
    <t>Cfap161</t>
  </si>
  <si>
    <t>1376841_at</t>
  </si>
  <si>
    <t>Map7d1</t>
  </si>
  <si>
    <t>1374477_at</t>
  </si>
  <si>
    <t>Prrx2</t>
  </si>
  <si>
    <t>1387899_at</t>
  </si>
  <si>
    <t>Crmp1</t>
  </si>
  <si>
    <t>1374512_at</t>
  </si>
  <si>
    <t>Glyctk</t>
  </si>
  <si>
    <t>1389450_at</t>
  </si>
  <si>
    <t>Wbscr22</t>
  </si>
  <si>
    <t>1374491_at</t>
  </si>
  <si>
    <t>Cmtm8</t>
  </si>
  <si>
    <t>1370043_at</t>
  </si>
  <si>
    <t>Alcam</t>
  </si>
  <si>
    <t>1370133_at</t>
  </si>
  <si>
    <t>Rgs19</t>
  </si>
  <si>
    <t>1371467_at</t>
  </si>
  <si>
    <t>Hikeshi</t>
  </si>
  <si>
    <t>1382915_at</t>
  </si>
  <si>
    <t>Gmfb</t>
  </si>
  <si>
    <t>1367755_at</t>
  </si>
  <si>
    <t>Cdo1</t>
  </si>
  <si>
    <t>1370798_a_at</t>
  </si>
  <si>
    <t>Ngb</t>
  </si>
  <si>
    <t>1375236_at</t>
  </si>
  <si>
    <t>Cep126</t>
  </si>
  <si>
    <t>1372509_at</t>
  </si>
  <si>
    <t>Gid4</t>
  </si>
  <si>
    <t>1369017_at</t>
  </si>
  <si>
    <t>Kcnh6</t>
  </si>
  <si>
    <t>1389025_at</t>
  </si>
  <si>
    <t>Taf11///RGD1562272</t>
  </si>
  <si>
    <t>1389851_at</t>
  </si>
  <si>
    <t>LOC100911319///Zfp36l2</t>
  </si>
  <si>
    <t>1398473_at</t>
  </si>
  <si>
    <t>Bloc1s2</t>
  </si>
  <si>
    <t>1398933_at</t>
  </si>
  <si>
    <t>Higd2a</t>
  </si>
  <si>
    <t>1371023_at</t>
  </si>
  <si>
    <t>Megf8</t>
  </si>
  <si>
    <t>1389339_at</t>
  </si>
  <si>
    <t>Arsa</t>
  </si>
  <si>
    <t>1389587_at</t>
  </si>
  <si>
    <t>Umps</t>
  </si>
  <si>
    <t>1372488_at</t>
  </si>
  <si>
    <t>Enoph1</t>
  </si>
  <si>
    <t>1370980_at</t>
  </si>
  <si>
    <t>Sftpb</t>
  </si>
  <si>
    <t>1376451_at</t>
  </si>
  <si>
    <t>Krit1</t>
  </si>
  <si>
    <t>1372127_at</t>
  </si>
  <si>
    <t>Ubap2</t>
  </si>
  <si>
    <t>1387035_a_at</t>
  </si>
  <si>
    <t>Arhgap17</t>
  </si>
  <si>
    <t>1371931_at</t>
  </si>
  <si>
    <t>Gtf2i</t>
  </si>
  <si>
    <t>1372003_at</t>
  </si>
  <si>
    <t>Tmem87a</t>
  </si>
  <si>
    <t>1372643_at</t>
  </si>
  <si>
    <t>Epb41l2</t>
  </si>
  <si>
    <t>1387126_at</t>
  </si>
  <si>
    <t>Atp2c1</t>
  </si>
  <si>
    <t>1369864_a_at</t>
  </si>
  <si>
    <t>Sds</t>
  </si>
  <si>
    <t>1399020_at</t>
  </si>
  <si>
    <t>Strip1</t>
  </si>
  <si>
    <t>1387868_at</t>
  </si>
  <si>
    <t>Lbp</t>
  </si>
  <si>
    <t>1373296_a_at</t>
  </si>
  <si>
    <t>Anapc15</t>
  </si>
  <si>
    <t>1375937_a_at</t>
  </si>
  <si>
    <t>Cenpt</t>
  </si>
  <si>
    <t>1368048_at</t>
  </si>
  <si>
    <t>Serpina3c</t>
  </si>
  <si>
    <t>1369998_at</t>
  </si>
  <si>
    <t>Arf6</t>
  </si>
  <si>
    <t>1373585_at</t>
  </si>
  <si>
    <t>Cox16</t>
  </si>
  <si>
    <t>1371490_at</t>
  </si>
  <si>
    <t>Hsbp1</t>
  </si>
  <si>
    <t>1389736_at</t>
  </si>
  <si>
    <t>Cdkl2</t>
  </si>
  <si>
    <t>1372584_at</t>
  </si>
  <si>
    <t>Cnrip1</t>
  </si>
  <si>
    <t>1369362_at</t>
  </si>
  <si>
    <t>Tsc1</t>
  </si>
  <si>
    <t>1371413_x_at</t>
  </si>
  <si>
    <t>Crygb</t>
  </si>
  <si>
    <t>1388212_a_at</t>
  </si>
  <si>
    <t>RT1-S3</t>
  </si>
  <si>
    <t>1372645_at</t>
  </si>
  <si>
    <t>Parl</t>
  </si>
  <si>
    <t>1373013_at</t>
  </si>
  <si>
    <t>Paip2</t>
  </si>
  <si>
    <t>1367494_at</t>
  </si>
  <si>
    <t>Fcf1</t>
  </si>
  <si>
    <t>1369815_at</t>
  </si>
  <si>
    <t>Ccl3</t>
  </si>
  <si>
    <t>1376209_at</t>
  </si>
  <si>
    <t>Smdt1</t>
  </si>
  <si>
    <t>1393031_at</t>
  </si>
  <si>
    <t>Abo</t>
  </si>
  <si>
    <t>1398918_at</t>
  </si>
  <si>
    <t>Zfand3</t>
  </si>
  <si>
    <t>1375071_at</t>
  </si>
  <si>
    <t>Nup133</t>
  </si>
  <si>
    <t>1374996_at</t>
  </si>
  <si>
    <t>Nploc4</t>
  </si>
  <si>
    <t>1370008_at</t>
  </si>
  <si>
    <t>Psmc3ip</t>
  </si>
  <si>
    <t>1387056_at</t>
  </si>
  <si>
    <t>Axin1</t>
  </si>
  <si>
    <t>1387013_at</t>
  </si>
  <si>
    <t>Tmem27</t>
  </si>
  <si>
    <t>1367862_at</t>
  </si>
  <si>
    <t>Rrad</t>
  </si>
  <si>
    <t>1370510_a_at</t>
  </si>
  <si>
    <t>Arntl</t>
  </si>
  <si>
    <t>1385451_at</t>
  </si>
  <si>
    <t>St8sia4</t>
  </si>
  <si>
    <t>1388341_at</t>
  </si>
  <si>
    <t>Rangap1</t>
  </si>
  <si>
    <t>1371820_at</t>
  </si>
  <si>
    <t>Mesdc2</t>
  </si>
  <si>
    <t>1370882_at</t>
  </si>
  <si>
    <t>LOC100909630///RT1-DMb</t>
  </si>
  <si>
    <t>1367990_at</t>
  </si>
  <si>
    <t>Crybb3</t>
  </si>
  <si>
    <t>1373163_at</t>
  </si>
  <si>
    <t>Usp28</t>
  </si>
  <si>
    <t>1372426_at</t>
  </si>
  <si>
    <t>Adamtsl4</t>
  </si>
  <si>
    <t>1387564_at</t>
  </si>
  <si>
    <t>Slc8a2</t>
  </si>
  <si>
    <t>1368535_at</t>
  </si>
  <si>
    <t>Hrk</t>
  </si>
  <si>
    <t>1390255_at</t>
  </si>
  <si>
    <t>Ablim3</t>
  </si>
  <si>
    <t>1388222_at</t>
  </si>
  <si>
    <t>Tert</t>
  </si>
  <si>
    <t>1372696_at</t>
  </si>
  <si>
    <t>Zkscan1</t>
  </si>
  <si>
    <t>1371830_at</t>
  </si>
  <si>
    <t>Sae1</t>
  </si>
  <si>
    <t>1368209_at</t>
  </si>
  <si>
    <t>Pdzk1ip1</t>
  </si>
  <si>
    <t>1387987_at</t>
  </si>
  <si>
    <t>Slc22a24</t>
  </si>
  <si>
    <t>1368002_at</t>
  </si>
  <si>
    <t>Msh2</t>
  </si>
  <si>
    <t>1387778_at</t>
  </si>
  <si>
    <t>Sdf4</t>
  </si>
  <si>
    <t>1370164_at</t>
  </si>
  <si>
    <t>Hadha</t>
  </si>
  <si>
    <t>1382683_a_at</t>
  </si>
  <si>
    <t>LOC102547664</t>
  </si>
  <si>
    <t>1367678_at</t>
  </si>
  <si>
    <t>Sdha</t>
  </si>
  <si>
    <t>1370661_a_at</t>
  </si>
  <si>
    <t>Gucy2g</t>
  </si>
  <si>
    <t>1373560_at</t>
  </si>
  <si>
    <t>Mgat4b</t>
  </si>
  <si>
    <t>1374672_at</t>
  </si>
  <si>
    <t>Tnni3k</t>
  </si>
  <si>
    <t>1374047_at</t>
  </si>
  <si>
    <t>RGD1311805</t>
  </si>
  <si>
    <t>1368131_at</t>
  </si>
  <si>
    <t>Capn6</t>
  </si>
  <si>
    <t>1387427_at</t>
  </si>
  <si>
    <t>Rad50</t>
  </si>
  <si>
    <t>1367836_at</t>
  </si>
  <si>
    <t>Cpt1a</t>
  </si>
  <si>
    <t>1369423_at</t>
  </si>
  <si>
    <t>Syn3</t>
  </si>
  <si>
    <t>1368760_at</t>
  </si>
  <si>
    <t>Cxcl2</t>
  </si>
  <si>
    <t>1372858_at</t>
  </si>
  <si>
    <t>Mrln</t>
  </si>
  <si>
    <t>1369153_at</t>
  </si>
  <si>
    <t>Nphs1</t>
  </si>
  <si>
    <t>1367816_at</t>
  </si>
  <si>
    <t>Hopx</t>
  </si>
  <si>
    <t>1387545_at</t>
  </si>
  <si>
    <t>Mtr</t>
  </si>
  <si>
    <t>1373078_at</t>
  </si>
  <si>
    <t>Ahcyl2</t>
  </si>
  <si>
    <t>1374272_at</t>
  </si>
  <si>
    <t>Sepsecs</t>
  </si>
  <si>
    <t>1373028_at</t>
  </si>
  <si>
    <t>Ryk</t>
  </si>
  <si>
    <t>1372714_at</t>
  </si>
  <si>
    <t>Tmem168</t>
  </si>
  <si>
    <t>1374170_at</t>
  </si>
  <si>
    <t>Tdp2</t>
  </si>
  <si>
    <t>1375892_at</t>
  </si>
  <si>
    <t>Elavl1</t>
  </si>
  <si>
    <t>1388557_at</t>
  </si>
  <si>
    <t>Tubb4b///C7</t>
  </si>
  <si>
    <t>1389767_at</t>
  </si>
  <si>
    <t>Eme2</t>
  </si>
  <si>
    <t>1372145_at</t>
  </si>
  <si>
    <t>Tars</t>
  </si>
  <si>
    <t>1386899_at</t>
  </si>
  <si>
    <t>Ctsh</t>
  </si>
  <si>
    <t>1367457_at</t>
  </si>
  <si>
    <t>Becn1</t>
  </si>
  <si>
    <t>1368777_at</t>
  </si>
  <si>
    <t>Bard1</t>
  </si>
  <si>
    <t>1376110_at</t>
  </si>
  <si>
    <t>Rpp25</t>
  </si>
  <si>
    <t>1368408_at</t>
  </si>
  <si>
    <t>Grk5</t>
  </si>
  <si>
    <t>1388300_at</t>
  </si>
  <si>
    <t>Mgst3</t>
  </si>
  <si>
    <t>1375900_at</t>
  </si>
  <si>
    <t>Tnfrsf9</t>
  </si>
  <si>
    <t>1373175_at</t>
  </si>
  <si>
    <t>Plbd1</t>
  </si>
  <si>
    <t>1367726_at</t>
  </si>
  <si>
    <t>Thra</t>
  </si>
  <si>
    <t>1388594_at</t>
  </si>
  <si>
    <t>Creld1</t>
  </si>
  <si>
    <t>1398988_at</t>
  </si>
  <si>
    <t>LOC100911798</t>
  </si>
  <si>
    <t>1369061_at</t>
  </si>
  <si>
    <t>Gsr</t>
  </si>
  <si>
    <t>1369963_at</t>
  </si>
  <si>
    <t>Pafah1b3</t>
  </si>
  <si>
    <t>1370138_at</t>
  </si>
  <si>
    <t>Lef1</t>
  </si>
  <si>
    <t>1399078_at</t>
  </si>
  <si>
    <t>Med16</t>
  </si>
  <si>
    <t>1369257_at</t>
  </si>
  <si>
    <t>Grk1</t>
  </si>
  <si>
    <t>1367516_at</t>
  </si>
  <si>
    <t>Dtnbp1</t>
  </si>
  <si>
    <t>1375165_at</t>
  </si>
  <si>
    <t>Peg10</t>
  </si>
  <si>
    <t>1371889_at</t>
  </si>
  <si>
    <t>Slc22a17</t>
  </si>
  <si>
    <t>1372646_at</t>
  </si>
  <si>
    <t>RGD1305645</t>
  </si>
  <si>
    <t>1389561_at</t>
  </si>
  <si>
    <t>Tmem218</t>
  </si>
  <si>
    <t>1371959_at</t>
  </si>
  <si>
    <t>LOC690131///Hist2h2aa3</t>
  </si>
  <si>
    <t>1392773_at</t>
  </si>
  <si>
    <t>Pcsk5</t>
  </si>
  <si>
    <t>1372281_at</t>
  </si>
  <si>
    <t>Lyplal1</t>
  </si>
  <si>
    <t>1370903_a_at</t>
  </si>
  <si>
    <t>Ndrg3</t>
  </si>
  <si>
    <t>1367962_at</t>
  </si>
  <si>
    <t>Actn3</t>
  </si>
  <si>
    <t>1372048_at</t>
  </si>
  <si>
    <t>Podxl2</t>
  </si>
  <si>
    <t>1375221_at</t>
  </si>
  <si>
    <t>Tmx4</t>
  </si>
  <si>
    <t>1388523_at</t>
  </si>
  <si>
    <t>Txndc12</t>
  </si>
  <si>
    <t>1398943_at</t>
  </si>
  <si>
    <t>Lage3</t>
  </si>
  <si>
    <t>1388161_at</t>
  </si>
  <si>
    <t>Adam10</t>
  </si>
  <si>
    <t>1370706_a_at</t>
  </si>
  <si>
    <t>Cyp2j3</t>
  </si>
  <si>
    <t>1398892_at</t>
  </si>
  <si>
    <t>Npc2</t>
  </si>
  <si>
    <t>1387672_at</t>
  </si>
  <si>
    <t>Gnmt</t>
  </si>
  <si>
    <t>1374402_at</t>
  </si>
  <si>
    <t>Eif2ak1</t>
  </si>
  <si>
    <t>1368944_at</t>
  </si>
  <si>
    <t>Dlg1</t>
  </si>
  <si>
    <t>1371700_at</t>
  </si>
  <si>
    <t>LOC102553715///Mfap4</t>
  </si>
  <si>
    <t>1376630_at</t>
  </si>
  <si>
    <t>Tarsl2</t>
  </si>
  <si>
    <t>1369001_at</t>
  </si>
  <si>
    <t>Chrna3</t>
  </si>
  <si>
    <t>1376049_at</t>
  </si>
  <si>
    <t>Scaf11</t>
  </si>
  <si>
    <t>1369173_at</t>
  </si>
  <si>
    <t>C3ar1</t>
  </si>
  <si>
    <t>1368291_at</t>
  </si>
  <si>
    <t>Birc2</t>
  </si>
  <si>
    <t>1376904_at</t>
  </si>
  <si>
    <t>Tmem151a</t>
  </si>
  <si>
    <t>1373704_at</t>
  </si>
  <si>
    <t>Aqr</t>
  </si>
  <si>
    <t>1390512_at</t>
  </si>
  <si>
    <t>Asah2</t>
  </si>
  <si>
    <t>1394008_x_at</t>
  </si>
  <si>
    <t>Cntfr</t>
  </si>
  <si>
    <t>1369058_at</t>
  </si>
  <si>
    <t>Syt3</t>
  </si>
  <si>
    <t>1369919_at</t>
  </si>
  <si>
    <t>Tef</t>
  </si>
  <si>
    <t>1375732_at</t>
  </si>
  <si>
    <t>Cbl</t>
  </si>
  <si>
    <t>1374210_at</t>
  </si>
  <si>
    <t>Nsmce1</t>
  </si>
  <si>
    <t>1387513_at</t>
  </si>
  <si>
    <t>Cyth3</t>
  </si>
  <si>
    <t>1370576_at</t>
  </si>
  <si>
    <t>Dync1li1</t>
  </si>
  <si>
    <t>1389469_at</t>
  </si>
  <si>
    <t>Chd1l</t>
  </si>
  <si>
    <t>1387967_at</t>
  </si>
  <si>
    <t>LOC100911558///Spink1</t>
  </si>
  <si>
    <t>1383822_at</t>
  </si>
  <si>
    <t>Bicd2</t>
  </si>
  <si>
    <t>1370224_at</t>
  </si>
  <si>
    <t>Stat3</t>
  </si>
  <si>
    <t>1388401_at</t>
  </si>
  <si>
    <t>LOC100911261///Flnb</t>
  </si>
  <si>
    <t>1370639_at</t>
  </si>
  <si>
    <t>Prdm2</t>
  </si>
  <si>
    <t>1373872_at</t>
  </si>
  <si>
    <t>RGD1560408///Mgat4a</t>
  </si>
  <si>
    <t>1368229_at</t>
  </si>
  <si>
    <t>Gemin2</t>
  </si>
  <si>
    <t>1398412_at</t>
  </si>
  <si>
    <t>Rnf182</t>
  </si>
  <si>
    <t>1369112_at</t>
  </si>
  <si>
    <t>Chrm3</t>
  </si>
  <si>
    <t>1376558_at</t>
  </si>
  <si>
    <t>Shisa7</t>
  </si>
  <si>
    <t>1389866_at</t>
  </si>
  <si>
    <t>LOC100912557///LOC100361856///LOC100360056</t>
  </si>
  <si>
    <t>1370002_at</t>
  </si>
  <si>
    <t>Arhgef1</t>
  </si>
  <si>
    <t>1388380_at</t>
  </si>
  <si>
    <t>Samm50</t>
  </si>
  <si>
    <t>1388040_a_at</t>
  </si>
  <si>
    <t>Myo16</t>
  </si>
  <si>
    <t>1388018_at</t>
  </si>
  <si>
    <t>Sele</t>
  </si>
  <si>
    <t>1387288_at</t>
  </si>
  <si>
    <t>Neurod1</t>
  </si>
  <si>
    <t>1369280_at</t>
  </si>
  <si>
    <t>Kcnk9</t>
  </si>
  <si>
    <t>1388421_at</t>
  </si>
  <si>
    <t>Elp3</t>
  </si>
  <si>
    <t>1367574_at</t>
  </si>
  <si>
    <t>Vim</t>
  </si>
  <si>
    <t>1368060_at</t>
  </si>
  <si>
    <t>Rida</t>
  </si>
  <si>
    <t>1373451_at</t>
  </si>
  <si>
    <t>Rnaseh2b</t>
  </si>
  <si>
    <t>1375205_at</t>
  </si>
  <si>
    <t>Kat2b</t>
  </si>
  <si>
    <t>1369583_at</t>
  </si>
  <si>
    <t>Jdp2</t>
  </si>
  <si>
    <t>1367863_at</t>
  </si>
  <si>
    <t>Bnip1</t>
  </si>
  <si>
    <t>1375630_at</t>
  </si>
  <si>
    <t>LOC100359574///Nhp2l1</t>
  </si>
  <si>
    <t>1369311_at</t>
  </si>
  <si>
    <t>Scn2b</t>
  </si>
  <si>
    <t>1368802_at</t>
  </si>
  <si>
    <t>Pmch</t>
  </si>
  <si>
    <t>1367680_at</t>
  </si>
  <si>
    <t>LOC100910385///Acox1</t>
  </si>
  <si>
    <t>1373365_at</t>
  </si>
  <si>
    <t>Cmpk1</t>
  </si>
  <si>
    <t>1392877_at</t>
  </si>
  <si>
    <t>LOC102552880</t>
  </si>
  <si>
    <t>1388522_at</t>
  </si>
  <si>
    <t>Pptc7</t>
  </si>
  <si>
    <t>1369491_at</t>
  </si>
  <si>
    <t>Dao</t>
  </si>
  <si>
    <t>1388240_a_at</t>
  </si>
  <si>
    <t>Itga7</t>
  </si>
  <si>
    <t>1373865_at</t>
  </si>
  <si>
    <t>Snap91</t>
  </si>
  <si>
    <t>1368314_at</t>
  </si>
  <si>
    <t>Ggcx</t>
  </si>
  <si>
    <t>1374935_at</t>
  </si>
  <si>
    <t>Fsd1l</t>
  </si>
  <si>
    <t>1388828_at</t>
  </si>
  <si>
    <t>Sidt2</t>
  </si>
  <si>
    <t>1371902_at</t>
  </si>
  <si>
    <t>Mon1b</t>
  </si>
  <si>
    <t>1377698_at</t>
  </si>
  <si>
    <t>Cd40</t>
  </si>
  <si>
    <t>1374467_at</t>
  </si>
  <si>
    <t>Trap1</t>
  </si>
  <si>
    <t>1374304_at</t>
  </si>
  <si>
    <t>Xrcc4</t>
  </si>
  <si>
    <t>1374907_at</t>
  </si>
  <si>
    <t>Arhgef17</t>
  </si>
  <si>
    <t>1371035_at</t>
  </si>
  <si>
    <t>Gtf3a</t>
  </si>
  <si>
    <t>1390260_at</t>
  </si>
  <si>
    <t>Cdk13</t>
  </si>
  <si>
    <t>1370146_at</t>
  </si>
  <si>
    <t>Glrb</t>
  </si>
  <si>
    <t>1398245_at</t>
  </si>
  <si>
    <t>Sncg</t>
  </si>
  <si>
    <t>1371106_at</t>
  </si>
  <si>
    <t>Itgb7</t>
  </si>
  <si>
    <t>1374409_at</t>
  </si>
  <si>
    <t>Taf6l</t>
  </si>
  <si>
    <t>1372305_at</t>
  </si>
  <si>
    <t>Copz2</t>
  </si>
  <si>
    <t>1374237_at</t>
  </si>
  <si>
    <t>Lmod1</t>
  </si>
  <si>
    <t>1369883_at</t>
  </si>
  <si>
    <t>Pth</t>
  </si>
  <si>
    <t>1379759_at</t>
  </si>
  <si>
    <t>Naxd</t>
  </si>
  <si>
    <t>1371582_at</t>
  </si>
  <si>
    <t>Ilf2</t>
  </si>
  <si>
    <t>1374496_at</t>
  </si>
  <si>
    <t>Tril</t>
  </si>
  <si>
    <t>1374735_at</t>
  </si>
  <si>
    <t>Arhgap4</t>
  </si>
  <si>
    <t>1373375_at</t>
  </si>
  <si>
    <t>Dennd5a</t>
  </si>
  <si>
    <t>1377534_at</t>
  </si>
  <si>
    <t>Stk32c</t>
  </si>
  <si>
    <t>1370233_at</t>
  </si>
  <si>
    <t>Fgf12</t>
  </si>
  <si>
    <t>1389343_at</t>
  </si>
  <si>
    <t>LOC100361944///Minos1</t>
  </si>
  <si>
    <t>1368265_at</t>
  </si>
  <si>
    <t>Cyp2t1</t>
  </si>
  <si>
    <t>1372911_at</t>
  </si>
  <si>
    <t>Mthfr</t>
  </si>
  <si>
    <t>1373372_at</t>
  </si>
  <si>
    <t>Mydgf</t>
  </si>
  <si>
    <t>1370115_at</t>
  </si>
  <si>
    <t>Slc7a10</t>
  </si>
  <si>
    <t>1371905_at</t>
  </si>
  <si>
    <t>Tmem248</t>
  </si>
  <si>
    <t>1373344_at</t>
  </si>
  <si>
    <t>RGD1562200</t>
  </si>
  <si>
    <t>1371172_at</t>
  </si>
  <si>
    <t>Atp2b3</t>
  </si>
  <si>
    <t>1372945_at</t>
  </si>
  <si>
    <t>Ing3</t>
  </si>
  <si>
    <t>1393349_x_at</t>
  </si>
  <si>
    <t>Vav2</t>
  </si>
  <si>
    <t>1368926_at</t>
  </si>
  <si>
    <t>Sema4f</t>
  </si>
  <si>
    <t>1369036_at</t>
  </si>
  <si>
    <t>Grik2</t>
  </si>
  <si>
    <t>1371016_at</t>
  </si>
  <si>
    <t>LOC290071</t>
  </si>
  <si>
    <t>1370463_x_at</t>
  </si>
  <si>
    <t>RT1-CE16</t>
  </si>
  <si>
    <t>1370823_at</t>
  </si>
  <si>
    <t>Bambi</t>
  </si>
  <si>
    <t>1367872_at</t>
  </si>
  <si>
    <t>Ap1b1</t>
  </si>
  <si>
    <t>1368877_at</t>
  </si>
  <si>
    <t>Zfp354a</t>
  </si>
  <si>
    <t>1389957_at</t>
  </si>
  <si>
    <t>Ttc3</t>
  </si>
  <si>
    <t>1373210_at</t>
  </si>
  <si>
    <t>Lamb1</t>
  </si>
  <si>
    <t>1371381_at</t>
  </si>
  <si>
    <t>Uqcr10</t>
  </si>
  <si>
    <t>1376396_a_at</t>
  </si>
  <si>
    <t>Tex40</t>
  </si>
  <si>
    <t>1373080_at</t>
  </si>
  <si>
    <t>Papola</t>
  </si>
  <si>
    <t>1376719_at</t>
  </si>
  <si>
    <t>Tmem38b</t>
  </si>
  <si>
    <t>1374341_at</t>
  </si>
  <si>
    <t>Thap7</t>
  </si>
  <si>
    <t>1388853_at</t>
  </si>
  <si>
    <t>Mrpl54</t>
  </si>
  <si>
    <t>1367748_at</t>
  </si>
  <si>
    <t>Arf5</t>
  </si>
  <si>
    <t>1375202_at</t>
  </si>
  <si>
    <t>Ier5</t>
  </si>
  <si>
    <t>1399087_at</t>
  </si>
  <si>
    <t>Tepsin</t>
  </si>
  <si>
    <t>1369267_at</t>
  </si>
  <si>
    <t>Gabrg3</t>
  </si>
  <si>
    <t>1372873_at</t>
  </si>
  <si>
    <t>Fbxo38</t>
  </si>
  <si>
    <t>1377427_at</t>
  </si>
  <si>
    <t>Ptpn14</t>
  </si>
  <si>
    <t>1371858_at</t>
  </si>
  <si>
    <t>Ap1s1</t>
  </si>
  <si>
    <t>1372247_at</t>
  </si>
  <si>
    <t>Ddost</t>
  </si>
  <si>
    <t>1367578_at</t>
  </si>
  <si>
    <t>Prdx2</t>
  </si>
  <si>
    <t>1372501_at</t>
  </si>
  <si>
    <t>Sf3b3</t>
  </si>
  <si>
    <t>1379884_at</t>
  </si>
  <si>
    <t>Asph</t>
  </si>
  <si>
    <t>1372258_at</t>
  </si>
  <si>
    <t>Atxn7l3b</t>
  </si>
  <si>
    <t>1374912_at</t>
  </si>
  <si>
    <t>Kif2c</t>
  </si>
  <si>
    <t>1387297_at</t>
  </si>
  <si>
    <t>Klrg1</t>
  </si>
  <si>
    <t>1370833_at</t>
  </si>
  <si>
    <t>Pex5l</t>
  </si>
  <si>
    <t>1371679_at</t>
  </si>
  <si>
    <t>Synpo2</t>
  </si>
  <si>
    <t>1390101_at</t>
  </si>
  <si>
    <t>Ccdc107</t>
  </si>
  <si>
    <t>1392718_at</t>
  </si>
  <si>
    <t>Piezo2</t>
  </si>
  <si>
    <t>1369287_at</t>
  </si>
  <si>
    <t>Syt9</t>
  </si>
  <si>
    <t>1375200_at</t>
  </si>
  <si>
    <t>Irf2bpl</t>
  </si>
  <si>
    <t>1375796_at</t>
  </si>
  <si>
    <t>LOC102555634///Irgm2///Igtp</t>
  </si>
  <si>
    <t>1372299_at</t>
  </si>
  <si>
    <t>Cdkn1c</t>
  </si>
  <si>
    <t>1372971_at</t>
  </si>
  <si>
    <t>RGD1305178</t>
  </si>
  <si>
    <t>1390021_at</t>
  </si>
  <si>
    <t>LOC100912338///LOC100910200///LOC100365043///LOC100364835///LOC684797///Hist1h2bcl1///Hist1h2bh///Hist1h2bl</t>
  </si>
  <si>
    <t>1388094_at</t>
  </si>
  <si>
    <t>Fshb</t>
  </si>
  <si>
    <t>1387810_at</t>
  </si>
  <si>
    <t>Keap1</t>
  </si>
  <si>
    <t>1368237_at</t>
  </si>
  <si>
    <t>Tnmd</t>
  </si>
  <si>
    <t>1375945_at</t>
  </si>
  <si>
    <t>Plxdc2</t>
  </si>
  <si>
    <t>1376180_at</t>
  </si>
  <si>
    <t>LOC102556224</t>
  </si>
  <si>
    <t>1387252_at</t>
  </si>
  <si>
    <t>Sec14l2</t>
  </si>
  <si>
    <t>1387318_at</t>
  </si>
  <si>
    <t>Kcnmb4</t>
  </si>
  <si>
    <t>1368016_at</t>
  </si>
  <si>
    <t>Pecr</t>
  </si>
  <si>
    <t>1370597_at</t>
  </si>
  <si>
    <t>Stx17</t>
  </si>
  <si>
    <t>1373508_at</t>
  </si>
  <si>
    <t>Selt</t>
  </si>
  <si>
    <t>1372097_at</t>
  </si>
  <si>
    <t>Irf8</t>
  </si>
  <si>
    <t>1390297_at</t>
  </si>
  <si>
    <t>Zc3h14</t>
  </si>
  <si>
    <t>1373274_at</t>
  </si>
  <si>
    <t>Txnrd3</t>
  </si>
  <si>
    <t>1374588_at</t>
  </si>
  <si>
    <t>Sumf1</t>
  </si>
  <si>
    <t>1373973_at</t>
  </si>
  <si>
    <t>Sap30bp</t>
  </si>
  <si>
    <t>1369733_at</t>
  </si>
  <si>
    <t>Ctnnb1</t>
  </si>
  <si>
    <t>1376878_at</t>
  </si>
  <si>
    <t>RGD1559896</t>
  </si>
  <si>
    <t>1371924_at</t>
  </si>
  <si>
    <t>Olfml3</t>
  </si>
  <si>
    <t>1375665_at</t>
  </si>
  <si>
    <t>Foxn3</t>
  </si>
  <si>
    <t>1376828_at</t>
  </si>
  <si>
    <t>Gprc5a</t>
  </si>
  <si>
    <t>1391880_at</t>
  </si>
  <si>
    <t>Tpd52</t>
  </si>
  <si>
    <t>1376348_at</t>
  </si>
  <si>
    <t>Ptcd2</t>
  </si>
  <si>
    <t>1388284_at</t>
  </si>
  <si>
    <t>Krtap1-1</t>
  </si>
  <si>
    <t>1373781_a_at</t>
  </si>
  <si>
    <t>Sbsn</t>
  </si>
  <si>
    <t>1387823_at</t>
  </si>
  <si>
    <t>Plrg1</t>
  </si>
  <si>
    <t>1398928_at</t>
  </si>
  <si>
    <t>Cuta</t>
  </si>
  <si>
    <t>1369402_at</t>
  </si>
  <si>
    <t>Adnp</t>
  </si>
  <si>
    <t>1368666_a_at</t>
  </si>
  <si>
    <t>Adgrl3</t>
  </si>
  <si>
    <t>1380628_at</t>
  </si>
  <si>
    <t>Krt31///Krt33b///Krt34///Krt33a</t>
  </si>
  <si>
    <t>1377433_at</t>
  </si>
  <si>
    <t>Zfp580</t>
  </si>
  <si>
    <t>1377422_at</t>
  </si>
  <si>
    <t>Mtmr1</t>
  </si>
  <si>
    <t>1388770_at</t>
  </si>
  <si>
    <t>Ufm1</t>
  </si>
  <si>
    <t>1369568_at</t>
  </si>
  <si>
    <t>Stx6</t>
  </si>
  <si>
    <t>1375576_at</t>
  </si>
  <si>
    <t>Ddx28</t>
  </si>
  <si>
    <t>1376281_at</t>
  </si>
  <si>
    <t>Ccdc134</t>
  </si>
  <si>
    <t>1377346_at</t>
  </si>
  <si>
    <t>Ccdc149</t>
  </si>
  <si>
    <t>1387321_at</t>
  </si>
  <si>
    <t>Atp1b4</t>
  </si>
  <si>
    <t>1370515_x_at</t>
  </si>
  <si>
    <t>Syt7</t>
  </si>
  <si>
    <t>1370627_at</t>
  </si>
  <si>
    <t>Rhov</t>
  </si>
  <si>
    <t>1375345_at</t>
  </si>
  <si>
    <t>Cnpy2</t>
  </si>
  <si>
    <t>1372519_at</t>
  </si>
  <si>
    <t>Nup93</t>
  </si>
  <si>
    <t>1370624_at</t>
  </si>
  <si>
    <t>F2rl2</t>
  </si>
  <si>
    <t>1371921_at</t>
  </si>
  <si>
    <t>Ctnna1</t>
  </si>
  <si>
    <t>1387524_at</t>
  </si>
  <si>
    <t>Cysltr2</t>
  </si>
  <si>
    <t>1387145_at</t>
  </si>
  <si>
    <t>Gjb1</t>
  </si>
  <si>
    <t>1374270_at</t>
  </si>
  <si>
    <t>Cep41</t>
  </si>
  <si>
    <t>1372779_at</t>
  </si>
  <si>
    <t>B3gnt2</t>
  </si>
  <si>
    <t>1373017_at</t>
  </si>
  <si>
    <t>Suclg2</t>
  </si>
  <si>
    <t>1372378_at</t>
  </si>
  <si>
    <t>Dis3l2</t>
  </si>
  <si>
    <t>1373244_at</t>
  </si>
  <si>
    <t>Tmub2</t>
  </si>
  <si>
    <t>1374249_at</t>
  </si>
  <si>
    <t>LOC100911963///Syne4</t>
  </si>
  <si>
    <t>1368397_at</t>
  </si>
  <si>
    <t>Ugt2b35</t>
  </si>
  <si>
    <t>1390109_at</t>
  </si>
  <si>
    <t>LOC102554001///LOC100910069</t>
  </si>
  <si>
    <t>1390420_at</t>
  </si>
  <si>
    <t>Cpxm1</t>
  </si>
  <si>
    <t>1389178_at</t>
  </si>
  <si>
    <t>Ngrn</t>
  </si>
  <si>
    <t>1367672_at</t>
  </si>
  <si>
    <t>Hsd17b4</t>
  </si>
  <si>
    <t>1372699_at</t>
  </si>
  <si>
    <t>Zfp775</t>
  </si>
  <si>
    <t>1387613_at</t>
  </si>
  <si>
    <t>Npy2r</t>
  </si>
  <si>
    <t>1398887_at</t>
  </si>
  <si>
    <t>Lamtor2</t>
  </si>
  <si>
    <t>1370300_at</t>
  </si>
  <si>
    <t>Preb</t>
  </si>
  <si>
    <t>1376591_a_at</t>
  </si>
  <si>
    <t>Tmem179b</t>
  </si>
  <si>
    <t>1370994_at</t>
  </si>
  <si>
    <t>Hip1r</t>
  </si>
  <si>
    <t>1375789_at</t>
  </si>
  <si>
    <t>Pth1r</t>
  </si>
  <si>
    <t>1370794_at</t>
  </si>
  <si>
    <t>Spag11a</t>
  </si>
  <si>
    <t>1369838_at</t>
  </si>
  <si>
    <t>Hif3a</t>
  </si>
  <si>
    <t>1367592_at</t>
  </si>
  <si>
    <t>Tnnt2</t>
  </si>
  <si>
    <t>1388744_at</t>
  </si>
  <si>
    <t>Mcm7</t>
  </si>
  <si>
    <t>1374831_at</t>
  </si>
  <si>
    <t>Pgghg</t>
  </si>
  <si>
    <t>1387980_at</t>
  </si>
  <si>
    <t>Ctsq</t>
  </si>
  <si>
    <t>1390175_at</t>
  </si>
  <si>
    <t>Ccdc85b</t>
  </si>
  <si>
    <t>1368585_at</t>
  </si>
  <si>
    <t>Cartpt</t>
  </si>
  <si>
    <t>1390465_at</t>
  </si>
  <si>
    <t>Rnf123</t>
  </si>
  <si>
    <t>1388095_at</t>
  </si>
  <si>
    <t>LOC286987</t>
  </si>
  <si>
    <t>1387639_at</t>
  </si>
  <si>
    <t>Hpcal4</t>
  </si>
  <si>
    <t>1371676_at</t>
  </si>
  <si>
    <t>Cers5</t>
  </si>
  <si>
    <t>1372065_at</t>
  </si>
  <si>
    <t>Art3</t>
  </si>
  <si>
    <t>1393268_at</t>
  </si>
  <si>
    <t>LOC102549575</t>
  </si>
  <si>
    <t>1377276_at</t>
  </si>
  <si>
    <t>Cdk5r2</t>
  </si>
  <si>
    <t>1390230_at</t>
  </si>
  <si>
    <t>Mip</t>
  </si>
  <si>
    <t>1372093_at</t>
  </si>
  <si>
    <t>Mxi1</t>
  </si>
  <si>
    <t>1370566_at</t>
  </si>
  <si>
    <t>LOC100365958///Rdh16</t>
  </si>
  <si>
    <t>1384970_at</t>
  </si>
  <si>
    <t>Oacyl</t>
  </si>
  <si>
    <t>1387822_at</t>
  </si>
  <si>
    <t>Gna11</t>
  </si>
  <si>
    <t>1372254_at</t>
  </si>
  <si>
    <t>Serping1</t>
  </si>
  <si>
    <t>1387939_at</t>
  </si>
  <si>
    <t>Pnrc1</t>
  </si>
  <si>
    <t>1389005_at</t>
  </si>
  <si>
    <t>Ip6k2</t>
  </si>
  <si>
    <t>1370249_at</t>
  </si>
  <si>
    <t>Tspo</t>
  </si>
  <si>
    <t>1372340_at</t>
  </si>
  <si>
    <t>Mat2b</t>
  </si>
  <si>
    <t>1399032_at</t>
  </si>
  <si>
    <t>Ercc1</t>
  </si>
  <si>
    <t>1373405_at</t>
  </si>
  <si>
    <t>Atxn1l</t>
  </si>
  <si>
    <t>1371566_at</t>
  </si>
  <si>
    <t>Fbxl22</t>
  </si>
  <si>
    <t>1372209_at</t>
  </si>
  <si>
    <t>Cops5</t>
  </si>
  <si>
    <t>1367556_s_at</t>
  </si>
  <si>
    <t>Alb</t>
  </si>
  <si>
    <t>1376245_x_at</t>
  </si>
  <si>
    <t>Agap3</t>
  </si>
  <si>
    <t>1375563_at</t>
  </si>
  <si>
    <t>Ubtd2</t>
  </si>
  <si>
    <t>1372706_at</t>
  </si>
  <si>
    <t>Hexb</t>
  </si>
  <si>
    <t>1371967_at</t>
  </si>
  <si>
    <t>Mrpl16</t>
  </si>
  <si>
    <t>1387123_at</t>
  </si>
  <si>
    <t>Cyp17a1</t>
  </si>
  <si>
    <t>1374729_at</t>
  </si>
  <si>
    <t>Uvrag</t>
  </si>
  <si>
    <t>1388382_at</t>
  </si>
  <si>
    <t>LOC361985</t>
  </si>
  <si>
    <t>1398755_at</t>
  </si>
  <si>
    <t>Atp6v0c</t>
  </si>
  <si>
    <t>1388840_at</t>
  </si>
  <si>
    <t>Plekhg2</t>
  </si>
  <si>
    <t>1371628_at</t>
  </si>
  <si>
    <t>Ceacam11</t>
  </si>
  <si>
    <t>1388051_at</t>
  </si>
  <si>
    <t>Slc26a3</t>
  </si>
  <si>
    <t>1375162_at</t>
  </si>
  <si>
    <t>Ube2q1</t>
  </si>
  <si>
    <t>1371273_at</t>
  </si>
  <si>
    <t>Cd3e-ps1</t>
  </si>
  <si>
    <t>1368011_at</t>
  </si>
  <si>
    <t>Fdxr</t>
  </si>
  <si>
    <t>1377193_at</t>
  </si>
  <si>
    <t>LOC100912577</t>
  </si>
  <si>
    <t>1398770_at</t>
  </si>
  <si>
    <t>LOC100912182///LOC100910291///Rpl36a///Rpl36al</t>
  </si>
  <si>
    <t>1372188_at</t>
  </si>
  <si>
    <t>Ncaph2</t>
  </si>
  <si>
    <t>1371659_at</t>
  </si>
  <si>
    <t>Rhoc</t>
  </si>
  <si>
    <t>1387576_at</t>
  </si>
  <si>
    <t>Trim17</t>
  </si>
  <si>
    <t>1373716_at</t>
  </si>
  <si>
    <t>Armc5</t>
  </si>
  <si>
    <t>1369305_at</t>
  </si>
  <si>
    <t>Rab3il1</t>
  </si>
  <si>
    <t>1372841_at</t>
  </si>
  <si>
    <t>Reep6</t>
  </si>
  <si>
    <t>1370999_at</t>
  </si>
  <si>
    <t>Spag5</t>
  </si>
  <si>
    <t>1372331_at</t>
  </si>
  <si>
    <t>Eif1ax</t>
  </si>
  <si>
    <t>1377049_at</t>
  </si>
  <si>
    <t>LOC100911867///Pnpla7</t>
  </si>
  <si>
    <t>1367583_at</t>
  </si>
  <si>
    <t>RGD1565798///Tpt1</t>
  </si>
  <si>
    <t>1385409_at</t>
  </si>
  <si>
    <t>Myo10</t>
  </si>
  <si>
    <t>1383102_at</t>
  </si>
  <si>
    <t>Fryl</t>
  </si>
  <si>
    <t>1389090_at</t>
  </si>
  <si>
    <t>Wrnip1</t>
  </si>
  <si>
    <t>1388218_at</t>
  </si>
  <si>
    <t>Ldlr</t>
  </si>
  <si>
    <t>1369921_at</t>
  </si>
  <si>
    <t>Gstm3</t>
  </si>
  <si>
    <t>1375008_at</t>
  </si>
  <si>
    <t>Aurkc</t>
  </si>
  <si>
    <t>1370850_at</t>
  </si>
  <si>
    <t>Scn3b</t>
  </si>
  <si>
    <t>1373442_at</t>
  </si>
  <si>
    <t>Os9</t>
  </si>
  <si>
    <t>1370089_at</t>
  </si>
  <si>
    <t>Ppargc1a</t>
  </si>
  <si>
    <t>1375920_at</t>
  </si>
  <si>
    <t>Plekho1</t>
  </si>
  <si>
    <t>1369716_s_at</t>
  </si>
  <si>
    <t>Lgals9///Lgals5</t>
  </si>
  <si>
    <t>1382099_at</t>
  </si>
  <si>
    <t>Vps26a</t>
  </si>
  <si>
    <t>1389523_at</t>
  </si>
  <si>
    <t>Zfp598</t>
  </si>
  <si>
    <t>1376807_at</t>
  </si>
  <si>
    <t>Rabl3</t>
  </si>
  <si>
    <t>1376053_at</t>
  </si>
  <si>
    <t>LOC102548047</t>
  </si>
  <si>
    <t>1388803_at</t>
  </si>
  <si>
    <t>Dhps</t>
  </si>
  <si>
    <t>1376797_at</t>
  </si>
  <si>
    <t>Kat14</t>
  </si>
  <si>
    <t>1377265_at</t>
  </si>
  <si>
    <t>Hccs</t>
  </si>
  <si>
    <t>1370484_at</t>
  </si>
  <si>
    <t>LOC100909534///LOC100909493///Olr1468///Olr1469///Olr1470///Olr1481///Olr1482///Olr1467///Olr1466</t>
  </si>
  <si>
    <t>1372891_at</t>
  </si>
  <si>
    <t>Cox19</t>
  </si>
  <si>
    <t>1398827_at</t>
  </si>
  <si>
    <t>Cd81</t>
  </si>
  <si>
    <t>1388259_at</t>
  </si>
  <si>
    <t>Snrpn</t>
  </si>
  <si>
    <t>1377245_a_at</t>
  </si>
  <si>
    <t>Cep295</t>
  </si>
  <si>
    <t>1373456_at</t>
  </si>
  <si>
    <t>Rnf111</t>
  </si>
  <si>
    <t>1369574_at</t>
  </si>
  <si>
    <t>Tas2r13</t>
  </si>
  <si>
    <t>1378340_at</t>
  </si>
  <si>
    <t>LOC685158</t>
  </si>
  <si>
    <t>1375846_at</t>
  </si>
  <si>
    <t>Xpr1</t>
  </si>
  <si>
    <t>1372494_a_at</t>
  </si>
  <si>
    <t>Hmg20b</t>
  </si>
  <si>
    <t>1372565_at</t>
  </si>
  <si>
    <t>Htra3</t>
  </si>
  <si>
    <t>1369655_at</t>
  </si>
  <si>
    <t>Pik3c3</t>
  </si>
  <si>
    <t>1368234_at</t>
  </si>
  <si>
    <t>Prep</t>
  </si>
  <si>
    <t>1373851_at</t>
  </si>
  <si>
    <t>Tmem245</t>
  </si>
  <si>
    <t>1398878_at</t>
  </si>
  <si>
    <t>Cpsf4</t>
  </si>
  <si>
    <t>1371429_at</t>
  </si>
  <si>
    <t>Dag1</t>
  </si>
  <si>
    <t>1371486_at</t>
  </si>
  <si>
    <t>LOC685273///Snrpc</t>
  </si>
  <si>
    <t>1373857_at</t>
  </si>
  <si>
    <t>Cox20</t>
  </si>
  <si>
    <t>1372142_at</t>
  </si>
  <si>
    <t>Asna1</t>
  </si>
  <si>
    <t>1374841_at</t>
  </si>
  <si>
    <t>RGD1560065</t>
  </si>
  <si>
    <t>1398775_at</t>
  </si>
  <si>
    <t>Rps15a</t>
  </si>
  <si>
    <t>1372346_at</t>
  </si>
  <si>
    <t>Zfp513</t>
  </si>
  <si>
    <t>1388399_at</t>
  </si>
  <si>
    <t>Mast2</t>
  </si>
  <si>
    <t>1369650_at</t>
  </si>
  <si>
    <t>LOC100910732///Pak2</t>
  </si>
  <si>
    <t>1374330_at</t>
  </si>
  <si>
    <t>Kel</t>
  </si>
  <si>
    <t>1369701_at</t>
  </si>
  <si>
    <t>Lipc</t>
  </si>
  <si>
    <t>1389281_at</t>
  </si>
  <si>
    <t>Kank2</t>
  </si>
  <si>
    <t>1393204_at</t>
  </si>
  <si>
    <t>Sfxn4</t>
  </si>
  <si>
    <t>1389070_at</t>
  </si>
  <si>
    <t>Trim33</t>
  </si>
  <si>
    <t>1387554_at</t>
  </si>
  <si>
    <t>Galnt5</t>
  </si>
  <si>
    <t>1373925_at</t>
  </si>
  <si>
    <t>Agk</t>
  </si>
  <si>
    <t>1387676_at</t>
  </si>
  <si>
    <t>Mark1</t>
  </si>
  <si>
    <t>1387034_at</t>
  </si>
  <si>
    <t>Pah</t>
  </si>
  <si>
    <t>1388263_at</t>
  </si>
  <si>
    <t>Kcna6</t>
  </si>
  <si>
    <t>1389306_at</t>
  </si>
  <si>
    <t>Matn2</t>
  </si>
  <si>
    <t>1372574_at</t>
  </si>
  <si>
    <t>Tead2</t>
  </si>
  <si>
    <t>1368333_at</t>
  </si>
  <si>
    <t>Umod</t>
  </si>
  <si>
    <t>1389426_at</t>
  </si>
  <si>
    <t>Ccdc92</t>
  </si>
  <si>
    <t>1370410_at</t>
  </si>
  <si>
    <t>Igsf1</t>
  </si>
  <si>
    <t>1389134_at</t>
  </si>
  <si>
    <t>Zdhhc17</t>
  </si>
  <si>
    <t>1389941_at</t>
  </si>
  <si>
    <t>Arl2bp</t>
  </si>
  <si>
    <t>1388439_at</t>
  </si>
  <si>
    <t>Fkbp10</t>
  </si>
  <si>
    <t>1372847_at</t>
  </si>
  <si>
    <t>Sdhaf3</t>
  </si>
  <si>
    <t>1389018_at</t>
  </si>
  <si>
    <t>Ndufa4l2</t>
  </si>
  <si>
    <t>1376690_at</t>
  </si>
  <si>
    <t>Med21</t>
  </si>
  <si>
    <t>1388945_at</t>
  </si>
  <si>
    <t>Pxdc1</t>
  </si>
  <si>
    <t>1377474_at</t>
  </si>
  <si>
    <t>Abhd13</t>
  </si>
  <si>
    <t>1375600_at</t>
  </si>
  <si>
    <t>Pigo</t>
  </si>
  <si>
    <t>1383713_at</t>
  </si>
  <si>
    <t>Mkrn2os</t>
  </si>
  <si>
    <t>1374452_at</t>
  </si>
  <si>
    <t>Pde9a</t>
  </si>
  <si>
    <t>1372467_at</t>
  </si>
  <si>
    <t>Hs6st1</t>
  </si>
  <si>
    <t>1389095_at</t>
  </si>
  <si>
    <t>Boc</t>
  </si>
  <si>
    <t>1387235_at</t>
  </si>
  <si>
    <t>Chga</t>
  </si>
  <si>
    <t>1371403_at</t>
  </si>
  <si>
    <t>Cct3</t>
  </si>
  <si>
    <t>1371868_at</t>
  </si>
  <si>
    <t>Bcas2</t>
  </si>
  <si>
    <t>1369831_at</t>
  </si>
  <si>
    <t>Bcan</t>
  </si>
  <si>
    <t>1383671_at</t>
  </si>
  <si>
    <t>Adam9</t>
  </si>
  <si>
    <t>1387647_at</t>
  </si>
  <si>
    <t>Tff1</t>
  </si>
  <si>
    <t>1398331_at</t>
  </si>
  <si>
    <t>Iws1</t>
  </si>
  <si>
    <t>1399089_at</t>
  </si>
  <si>
    <t>Slc38a6</t>
  </si>
  <si>
    <t>1372851_at</t>
  </si>
  <si>
    <t>Klhl18</t>
  </si>
  <si>
    <t>1370072_at</t>
  </si>
  <si>
    <t>Mme</t>
  </si>
  <si>
    <t>1389145_at</t>
  </si>
  <si>
    <t>Cdc42ep2</t>
  </si>
  <si>
    <t>1387905_at</t>
  </si>
  <si>
    <t>Dnajc12</t>
  </si>
  <si>
    <t>1389042_at</t>
  </si>
  <si>
    <t>Rnpepl1</t>
  </si>
  <si>
    <t>1387476_at</t>
  </si>
  <si>
    <t>Kcnd2</t>
  </si>
  <si>
    <t>1385206_at</t>
  </si>
  <si>
    <t>LOC100363782///Rab1b///Rab1a</t>
  </si>
  <si>
    <t>1371697_at</t>
  </si>
  <si>
    <t>LOC100911615///Pnpla2</t>
  </si>
  <si>
    <t>1368306_at</t>
  </si>
  <si>
    <t>Grin2c</t>
  </si>
  <si>
    <t>1376407_a_at</t>
  </si>
  <si>
    <t>Lsm7</t>
  </si>
  <si>
    <t>1368081_at</t>
  </si>
  <si>
    <t>Abca2</t>
  </si>
  <si>
    <t>1398380_at</t>
  </si>
  <si>
    <t>Vwa1</t>
  </si>
  <si>
    <t>1387811_at</t>
  </si>
  <si>
    <t>Agt</t>
  </si>
  <si>
    <t>1367687_a_at</t>
  </si>
  <si>
    <t>Pam</t>
  </si>
  <si>
    <t>1388141_at</t>
  </si>
  <si>
    <t>LOC100912538///Cetn3</t>
  </si>
  <si>
    <t>1377112_at</t>
  </si>
  <si>
    <t>LOC100909857///Cda</t>
  </si>
  <si>
    <t>1392938_s_at</t>
  </si>
  <si>
    <t>Akip1</t>
  </si>
  <si>
    <t>1371466_at</t>
  </si>
  <si>
    <t>Trappc2</t>
  </si>
  <si>
    <t>1368689_at</t>
  </si>
  <si>
    <t>Gjb5</t>
  </si>
  <si>
    <t>1390127_at</t>
  </si>
  <si>
    <t>Dixdc1</t>
  </si>
  <si>
    <t>1368383_at</t>
  </si>
  <si>
    <t>Npff</t>
  </si>
  <si>
    <t>1383965_at</t>
  </si>
  <si>
    <t>Ncbp2</t>
  </si>
  <si>
    <t>1370158_at</t>
  </si>
  <si>
    <t>Myh10</t>
  </si>
  <si>
    <t>1376140_at</t>
  </si>
  <si>
    <t>Abcd1</t>
  </si>
  <si>
    <t>1376156_at</t>
  </si>
  <si>
    <t>Pomgnt2</t>
  </si>
  <si>
    <t>1372597_at</t>
  </si>
  <si>
    <t>Mrpl14</t>
  </si>
  <si>
    <t>1369505_at</t>
  </si>
  <si>
    <t>Cds2</t>
  </si>
  <si>
    <t>1375176_at</t>
  </si>
  <si>
    <t>Fam172a</t>
  </si>
  <si>
    <t>1373863_at</t>
  </si>
  <si>
    <t>Map4k4</t>
  </si>
  <si>
    <t>1384234_at</t>
  </si>
  <si>
    <t>Prrx1</t>
  </si>
  <si>
    <t>1368005_at</t>
  </si>
  <si>
    <t>Itpr3</t>
  </si>
  <si>
    <t>1376919_at</t>
  </si>
  <si>
    <t>Mfsd6</t>
  </si>
  <si>
    <t>1390937_at</t>
  </si>
  <si>
    <t>Ppp1r36</t>
  </si>
  <si>
    <t>1387668_at</t>
  </si>
  <si>
    <t>Ptpn11</t>
  </si>
  <si>
    <t>1375579_at</t>
  </si>
  <si>
    <t>LOC690871</t>
  </si>
  <si>
    <t>1388969_at</t>
  </si>
  <si>
    <t>Acsf3</t>
  </si>
  <si>
    <t>1382492_a_at</t>
  </si>
  <si>
    <t>Hsd17b8</t>
  </si>
  <si>
    <t>1368984_at</t>
  </si>
  <si>
    <t>1389423_at</t>
  </si>
  <si>
    <t>Ddr2</t>
  </si>
  <si>
    <t>1375185_at</t>
  </si>
  <si>
    <t>Ipo7</t>
  </si>
  <si>
    <t>1374974_at</t>
  </si>
  <si>
    <t>Zak</t>
  </si>
  <si>
    <t>1398385_at</t>
  </si>
  <si>
    <t>Thoc7</t>
  </si>
  <si>
    <t>1372403_at</t>
  </si>
  <si>
    <t>Uaca</t>
  </si>
  <si>
    <t>1369927_at</t>
  </si>
  <si>
    <t>Mdh2</t>
  </si>
  <si>
    <t>1372977_at</t>
  </si>
  <si>
    <t>Map4k5</t>
  </si>
  <si>
    <t>1388120_at</t>
  </si>
  <si>
    <t>Pdcd6ip</t>
  </si>
  <si>
    <t>1367638_at</t>
  </si>
  <si>
    <t>Mlycd</t>
  </si>
  <si>
    <t>1373870_at</t>
  </si>
  <si>
    <t>Fam98a</t>
  </si>
  <si>
    <t>1376222_at</t>
  </si>
  <si>
    <t>Sdr39u1</t>
  </si>
  <si>
    <t>1371127_at</t>
  </si>
  <si>
    <t>Bmp1</t>
  </si>
  <si>
    <t>1376957_at</t>
  </si>
  <si>
    <t>Lzic</t>
  </si>
  <si>
    <t>1374472_at</t>
  </si>
  <si>
    <t>Vps37a</t>
  </si>
  <si>
    <t>1389855_at</t>
  </si>
  <si>
    <t>Ppp2r2c</t>
  </si>
  <si>
    <t>1389116_at</t>
  </si>
  <si>
    <t>Mtmr9</t>
  </si>
  <si>
    <t>1371672_at</t>
  </si>
  <si>
    <t>Cbx7</t>
  </si>
  <si>
    <t>1371058_at</t>
  </si>
  <si>
    <t>Klrb1c</t>
  </si>
  <si>
    <t>1372664_at</t>
  </si>
  <si>
    <t>Traf2</t>
  </si>
  <si>
    <t>1374903_at</t>
  </si>
  <si>
    <t>Gcnt2</t>
  </si>
  <si>
    <t>1369668_x_at</t>
  </si>
  <si>
    <t>Vps52</t>
  </si>
  <si>
    <t>1371822_at</t>
  </si>
  <si>
    <t>Polr3d</t>
  </si>
  <si>
    <t>1375965_at</t>
  </si>
  <si>
    <t>Ube2k</t>
  </si>
  <si>
    <t>1373688_at</t>
  </si>
  <si>
    <t>Fam220a</t>
  </si>
  <si>
    <t>1383426_at</t>
  </si>
  <si>
    <t>Pstpip1</t>
  </si>
  <si>
    <t>1376636_at</t>
  </si>
  <si>
    <t>Tgfbr1</t>
  </si>
  <si>
    <t>1387506_at</t>
  </si>
  <si>
    <t>Foxa3</t>
  </si>
  <si>
    <t>1374275_at</t>
  </si>
  <si>
    <t>Car11</t>
  </si>
  <si>
    <t>1390278_at</t>
  </si>
  <si>
    <t>Tra2a</t>
  </si>
  <si>
    <t>1388591_at</t>
  </si>
  <si>
    <t>Dclre1b</t>
  </si>
  <si>
    <t>1367453_at</t>
  </si>
  <si>
    <t>Cdc37</t>
  </si>
  <si>
    <t>1371828_at</t>
  </si>
  <si>
    <t>Fam216a</t>
  </si>
  <si>
    <t>1373301_at</t>
  </si>
  <si>
    <t>Ppp1r13b</t>
  </si>
  <si>
    <t>1388576_at</t>
  </si>
  <si>
    <t>Eif3b</t>
  </si>
  <si>
    <t>1373041_at</t>
  </si>
  <si>
    <t>Ndufb3</t>
  </si>
  <si>
    <t>1387400_at</t>
  </si>
  <si>
    <t>Grin2a</t>
  </si>
  <si>
    <t>1392919_at</t>
  </si>
  <si>
    <t>Zfp326</t>
  </si>
  <si>
    <t>1388734_at</t>
  </si>
  <si>
    <t>LOC102546572</t>
  </si>
  <si>
    <t>1372926_at</t>
  </si>
  <si>
    <t>Timp3</t>
  </si>
  <si>
    <t>1375843_at</t>
  </si>
  <si>
    <t>Ids</t>
  </si>
  <si>
    <t>1367956_at</t>
  </si>
  <si>
    <t>Ncdn</t>
  </si>
  <si>
    <t>1387934_at</t>
  </si>
  <si>
    <t>LOC100910284///Bcan</t>
  </si>
  <si>
    <t>1369533_a_at</t>
  </si>
  <si>
    <t>Htr4</t>
  </si>
  <si>
    <t>1371949_at</t>
  </si>
  <si>
    <t>Bzw1</t>
  </si>
  <si>
    <t>1375107_at</t>
  </si>
  <si>
    <t>COX2</t>
  </si>
  <si>
    <t>1369580_at</t>
  </si>
  <si>
    <t>Tas2r118</t>
  </si>
  <si>
    <t>1387974_a_at</t>
  </si>
  <si>
    <t>Slc21a4</t>
  </si>
  <si>
    <t>1398580_at</t>
  </si>
  <si>
    <t>Wdr31</t>
  </si>
  <si>
    <t>1367817_at</t>
  </si>
  <si>
    <t>Hdgf</t>
  </si>
  <si>
    <t>1388357_at</t>
  </si>
  <si>
    <t>RGD1566401</t>
  </si>
  <si>
    <t>1388203_x_at</t>
  </si>
  <si>
    <t>RT1-CE10///RT1-EC2</t>
  </si>
  <si>
    <t>1368327_at</t>
  </si>
  <si>
    <t>Slc12a9</t>
  </si>
  <si>
    <t>1375529_at</t>
  </si>
  <si>
    <t>Cbr4</t>
  </si>
  <si>
    <t>1398753_at</t>
  </si>
  <si>
    <t>Akr1a1</t>
  </si>
  <si>
    <t>1371117_at</t>
  </si>
  <si>
    <t>Adam32</t>
  </si>
  <si>
    <t>1389535_at</t>
  </si>
  <si>
    <t>Dap3</t>
  </si>
  <si>
    <t>1367644_at</t>
  </si>
  <si>
    <t>Adcy6</t>
  </si>
  <si>
    <t>1374053_at</t>
  </si>
  <si>
    <t>Mcm3ap</t>
  </si>
  <si>
    <t>1371076_at</t>
  </si>
  <si>
    <t>LOC100909962///Cyp2b2///Cyp2b1</t>
  </si>
  <si>
    <t>1375022_at</t>
  </si>
  <si>
    <t>Afg3l2</t>
  </si>
  <si>
    <t>1387000_at</t>
  </si>
  <si>
    <t>Gorasp1</t>
  </si>
  <si>
    <t>1384329_at</t>
  </si>
  <si>
    <t>Prss22</t>
  </si>
  <si>
    <t>1373930_at</t>
  </si>
  <si>
    <t>Pcnt</t>
  </si>
  <si>
    <t>1377503_at</t>
  </si>
  <si>
    <t>Riok2</t>
  </si>
  <si>
    <t>1371751_at</t>
  </si>
  <si>
    <t>LOC102555690</t>
  </si>
  <si>
    <t>1390218_at</t>
  </si>
  <si>
    <t>Meaf6</t>
  </si>
  <si>
    <t>1389454_at</t>
  </si>
  <si>
    <t>LOC100912106///Pdcd5</t>
  </si>
  <si>
    <t>1369698_at</t>
  </si>
  <si>
    <t>Abcc3</t>
  </si>
  <si>
    <t>1377168_at</t>
  </si>
  <si>
    <t>Cpne9</t>
  </si>
  <si>
    <t>1373427_at</t>
  </si>
  <si>
    <t>Rragd</t>
  </si>
  <si>
    <t>1373769_at</t>
  </si>
  <si>
    <t>Pgm2</t>
  </si>
  <si>
    <t>1372255_at</t>
  </si>
  <si>
    <t>Rars</t>
  </si>
  <si>
    <t>1376027_at</t>
  </si>
  <si>
    <t>Bend6</t>
  </si>
  <si>
    <t>1373018_at</t>
  </si>
  <si>
    <t>Spryd3</t>
  </si>
  <si>
    <t>1387598_at</t>
  </si>
  <si>
    <t>Thpo</t>
  </si>
  <si>
    <t>1390698_at</t>
  </si>
  <si>
    <t>Mapk1ip1l</t>
  </si>
  <si>
    <t>1389101_at</t>
  </si>
  <si>
    <t>Ccnc</t>
  </si>
  <si>
    <t>1380751_at</t>
  </si>
  <si>
    <t>Anxa3</t>
  </si>
  <si>
    <t>1370068_at</t>
  </si>
  <si>
    <t>Pla2g5</t>
  </si>
  <si>
    <t>1374289_at</t>
  </si>
  <si>
    <t>Polr1c</t>
  </si>
  <si>
    <t>1371371_at</t>
  </si>
  <si>
    <t>LOC691675///LOC688963///Ndufb4</t>
  </si>
  <si>
    <t>1373502_at</t>
  </si>
  <si>
    <t>Dym</t>
  </si>
  <si>
    <t>1371063_at</t>
  </si>
  <si>
    <t>Sh3gl2</t>
  </si>
  <si>
    <t>1388238_at</t>
  </si>
  <si>
    <t>Defa24</t>
  </si>
  <si>
    <t>1368457_at</t>
  </si>
  <si>
    <t>Gabrr1</t>
  </si>
  <si>
    <t>1373600_at</t>
  </si>
  <si>
    <t>LOC100912135///Gxylt1</t>
  </si>
  <si>
    <t>1377146_at</t>
  </si>
  <si>
    <t>Vip</t>
  </si>
  <si>
    <t>1374853_at</t>
  </si>
  <si>
    <t>Bod1</t>
  </si>
  <si>
    <t>1390591_at</t>
  </si>
  <si>
    <t>Slc17a3</t>
  </si>
  <si>
    <t>1376868_at</t>
  </si>
  <si>
    <t>Cobll1</t>
  </si>
  <si>
    <t>1367955_at</t>
  </si>
  <si>
    <t>Rab4b</t>
  </si>
  <si>
    <t>1367935_at</t>
  </si>
  <si>
    <t>Smu1</t>
  </si>
  <si>
    <t>1370277_at</t>
  </si>
  <si>
    <t>Slc25a3</t>
  </si>
  <si>
    <t>1368825_at</t>
  </si>
  <si>
    <t>Shox2</t>
  </si>
  <si>
    <t>1390620_at</t>
  </si>
  <si>
    <t>RGD1306746</t>
  </si>
  <si>
    <t>1376401_at</t>
  </si>
  <si>
    <t>Repin1</t>
  </si>
  <si>
    <t>1367880_at</t>
  </si>
  <si>
    <t>Lamb2</t>
  </si>
  <si>
    <t>1372641_at</t>
  </si>
  <si>
    <t>Alpk3</t>
  </si>
  <si>
    <t>1385437_at</t>
  </si>
  <si>
    <t>Cad</t>
  </si>
  <si>
    <t>1390065_at</t>
  </si>
  <si>
    <t>Kcnv2</t>
  </si>
  <si>
    <t>1375186_at</t>
  </si>
  <si>
    <t>Dph3</t>
  </si>
  <si>
    <t>1398997_at</t>
  </si>
  <si>
    <t>Phpt1</t>
  </si>
  <si>
    <t>1371942_at</t>
  </si>
  <si>
    <t>Gstt3</t>
  </si>
  <si>
    <t>1374819_at</t>
  </si>
  <si>
    <t>Tmem201</t>
  </si>
  <si>
    <t>1370096_at</t>
  </si>
  <si>
    <t>Prf1</t>
  </si>
  <si>
    <t>1376152_at</t>
  </si>
  <si>
    <t>Mical2</t>
  </si>
  <si>
    <t>1380123_at</t>
  </si>
  <si>
    <t>Tmem79</t>
  </si>
  <si>
    <t>1368696_at</t>
  </si>
  <si>
    <t>Fxyd7</t>
  </si>
  <si>
    <t>1376259_at</t>
  </si>
  <si>
    <t>Prkcq</t>
  </si>
  <si>
    <t>1375834_at</t>
  </si>
  <si>
    <t>Hrasls5</t>
  </si>
  <si>
    <t>1367618_a_at</t>
  </si>
  <si>
    <t>LOC100911540///Rack1</t>
  </si>
  <si>
    <t>1374494_at</t>
  </si>
  <si>
    <t>Cdyl</t>
  </si>
  <si>
    <t>1389844_at</t>
  </si>
  <si>
    <t>Fkbp4</t>
  </si>
  <si>
    <t>1371453_at</t>
  </si>
  <si>
    <t>Farsb</t>
  </si>
  <si>
    <t>1375863_a_at</t>
  </si>
  <si>
    <t>Tubgcp4</t>
  </si>
  <si>
    <t>1374488_at</t>
  </si>
  <si>
    <t>Gramd1b</t>
  </si>
  <si>
    <t>1371057_at</t>
  </si>
  <si>
    <t>Gabra5</t>
  </si>
  <si>
    <t>1390035_at</t>
  </si>
  <si>
    <t>Diexf</t>
  </si>
  <si>
    <t>1373719_at</t>
  </si>
  <si>
    <t>Map4k3</t>
  </si>
  <si>
    <t>1370058_at</t>
  </si>
  <si>
    <t>Nefl</t>
  </si>
  <si>
    <t>1391573_at</t>
  </si>
  <si>
    <t>Tnfrsf21</t>
  </si>
  <si>
    <t>1374812_at</t>
  </si>
  <si>
    <t>Ptpn13</t>
  </si>
  <si>
    <t>1375049_at</t>
  </si>
  <si>
    <t>Ltbp3</t>
  </si>
  <si>
    <t>1371772_at</t>
  </si>
  <si>
    <t>Alkbh3</t>
  </si>
  <si>
    <t>1389530_at</t>
  </si>
  <si>
    <t>Slc35e1</t>
  </si>
  <si>
    <t>1367696_at</t>
  </si>
  <si>
    <t>Ifitm2</t>
  </si>
  <si>
    <t>1369657_at</t>
  </si>
  <si>
    <t>Cpa1</t>
  </si>
  <si>
    <t>1368691_at</t>
  </si>
  <si>
    <t>Gria3</t>
  </si>
  <si>
    <t>1371927_at</t>
  </si>
  <si>
    <t>Ankrd23</t>
  </si>
  <si>
    <t>1387182_at</t>
  </si>
  <si>
    <t>Gpr37</t>
  </si>
  <si>
    <t>1367968_at</t>
  </si>
  <si>
    <t>Csap1</t>
  </si>
  <si>
    <t>1376146_at</t>
  </si>
  <si>
    <t>RGD1304587</t>
  </si>
  <si>
    <t>1390219_at</t>
  </si>
  <si>
    <t>Wdr19</t>
  </si>
  <si>
    <t>1370998_at</t>
  </si>
  <si>
    <t>Grm2</t>
  </si>
  <si>
    <t>1369862_at</t>
  </si>
  <si>
    <t>Pim1</t>
  </si>
  <si>
    <t>1387219_at</t>
  </si>
  <si>
    <t>Adm</t>
  </si>
  <si>
    <t>1367577_at</t>
  </si>
  <si>
    <t>Hspb1</t>
  </si>
  <si>
    <t>1388897_at</t>
  </si>
  <si>
    <t>Wdr5</t>
  </si>
  <si>
    <t>1372755_at</t>
  </si>
  <si>
    <t>Mal2</t>
  </si>
  <si>
    <t>1399116_at</t>
  </si>
  <si>
    <t>Luc7l2</t>
  </si>
  <si>
    <t>1387575_at</t>
  </si>
  <si>
    <t>Rbbp9</t>
  </si>
  <si>
    <t>1388836_at</t>
  </si>
  <si>
    <t>Prkch</t>
  </si>
  <si>
    <t>1371546_at</t>
  </si>
  <si>
    <t>Nr2c2ap</t>
  </si>
  <si>
    <t>1388093_at</t>
  </si>
  <si>
    <t>Tas2r126</t>
  </si>
  <si>
    <t>1390070_at</t>
  </si>
  <si>
    <t>LOC100911253</t>
  </si>
  <si>
    <t>1371329_at</t>
  </si>
  <si>
    <t>Eif5a</t>
  </si>
  <si>
    <t>1374855_at</t>
  </si>
  <si>
    <t>Per1</t>
  </si>
  <si>
    <t>1372572_at</t>
  </si>
  <si>
    <t>St6galnac6</t>
  </si>
  <si>
    <t>1367756_at</t>
  </si>
  <si>
    <t>Gfm1</t>
  </si>
  <si>
    <t>1368520_at</t>
  </si>
  <si>
    <t>Apoa4</t>
  </si>
  <si>
    <t>1389623_at</t>
  </si>
  <si>
    <t>Atf1</t>
  </si>
  <si>
    <t>1374872_at</t>
  </si>
  <si>
    <t>Rasgrp2</t>
  </si>
  <si>
    <t>1373533_at</t>
  </si>
  <si>
    <t>RGD1562037</t>
  </si>
  <si>
    <t>1377155_at</t>
  </si>
  <si>
    <t>LOC102556148</t>
  </si>
  <si>
    <t>1389528_s_at</t>
  </si>
  <si>
    <t>Jun</t>
  </si>
  <si>
    <t>1369004_at</t>
  </si>
  <si>
    <t>Rab26</t>
  </si>
  <si>
    <t>1375188_at</t>
  </si>
  <si>
    <t>Katnb1</t>
  </si>
  <si>
    <t>1390283_at</t>
  </si>
  <si>
    <t>Tcf7l1</t>
  </si>
  <si>
    <t>1376170_at</t>
  </si>
  <si>
    <t>Col14a1</t>
  </si>
  <si>
    <t>1389830_at</t>
  </si>
  <si>
    <t>Ubtf</t>
  </si>
  <si>
    <t>1370820_at</t>
  </si>
  <si>
    <t>Fbxo6</t>
  </si>
  <si>
    <t>1368178_at</t>
  </si>
  <si>
    <t>Pdzk1</t>
  </si>
  <si>
    <t>1369067_at</t>
  </si>
  <si>
    <t>Nr4a3</t>
  </si>
  <si>
    <t>1367582_at</t>
  </si>
  <si>
    <t>LOC100365570///LOC686807///LOC684399///RGD1565306///RGD1562139///Rpl29</t>
  </si>
  <si>
    <t>1398375_at</t>
  </si>
  <si>
    <t>Mta3</t>
  </si>
  <si>
    <t>1374143_at</t>
  </si>
  <si>
    <t>Epha2</t>
  </si>
  <si>
    <t>1372007_at</t>
  </si>
  <si>
    <t>Kdm1a</t>
  </si>
  <si>
    <t>1372887_at</t>
  </si>
  <si>
    <t>Scarf2</t>
  </si>
  <si>
    <t>1372023_at</t>
  </si>
  <si>
    <t>Rnf170</t>
  </si>
  <si>
    <t>1369151_at</t>
  </si>
  <si>
    <t>Dlk1</t>
  </si>
  <si>
    <t>1370220_at</t>
  </si>
  <si>
    <t>Scpep1</t>
  </si>
  <si>
    <t>1377062_at</t>
  </si>
  <si>
    <t>Cep250</t>
  </si>
  <si>
    <t>1373232_at</t>
  </si>
  <si>
    <t>LOC302022</t>
  </si>
  <si>
    <t>1370784_a_at</t>
  </si>
  <si>
    <t>Cacng6</t>
  </si>
  <si>
    <t>1369229_at</t>
  </si>
  <si>
    <t>Pde5a</t>
  </si>
  <si>
    <t>1376871_at</t>
  </si>
  <si>
    <t>LOC102553520///LOC102547879///LOC102546487///LOC100910801///LOC100909556///LOC685289///LOC685181///LOC685048///LOC681266///LOC680910///RGD1566006///RGD1561730///RGD1562525///RGD1563400///RGD1561143</t>
  </si>
  <si>
    <t>1369333_a_at</t>
  </si>
  <si>
    <t>Rims2</t>
  </si>
  <si>
    <t>1390697_at</t>
  </si>
  <si>
    <t>Gemin8</t>
  </si>
  <si>
    <t>1371799_at</t>
  </si>
  <si>
    <t>Gaa</t>
  </si>
  <si>
    <t>1389827_at</t>
  </si>
  <si>
    <t>Fdx1</t>
  </si>
  <si>
    <t>1390475_at</t>
  </si>
  <si>
    <t>Rngtt</t>
  </si>
  <si>
    <t>1367747_at</t>
  </si>
  <si>
    <t>LOC100910869///Arl3</t>
  </si>
  <si>
    <t>1377150_at</t>
  </si>
  <si>
    <t>Kctd18</t>
  </si>
  <si>
    <t>1370681_at</t>
  </si>
  <si>
    <t>Pacs1</t>
  </si>
  <si>
    <t>1372738_at</t>
  </si>
  <si>
    <t>Rexo1</t>
  </si>
  <si>
    <t>1371641_at</t>
  </si>
  <si>
    <t>Cct7</t>
  </si>
  <si>
    <t>1373029_at</t>
  </si>
  <si>
    <t>Cops2</t>
  </si>
  <si>
    <t>1373975_at</t>
  </si>
  <si>
    <t>Inmt</t>
  </si>
  <si>
    <t>1375359_at</t>
  </si>
  <si>
    <t>Gfra2</t>
  </si>
  <si>
    <t>1368534_at</t>
  </si>
  <si>
    <t>Adra1d</t>
  </si>
  <si>
    <t>1369945_at</t>
  </si>
  <si>
    <t>Grid1</t>
  </si>
  <si>
    <t>1374045_at</t>
  </si>
  <si>
    <t>Cog8</t>
  </si>
  <si>
    <t>1389274_at</t>
  </si>
  <si>
    <t>Dcakd</t>
  </si>
  <si>
    <t>1371842_at</t>
  </si>
  <si>
    <t>Zmat2</t>
  </si>
  <si>
    <t>1369592_at</t>
  </si>
  <si>
    <t>Wbp2</t>
  </si>
  <si>
    <t>1398365_at</t>
  </si>
  <si>
    <t>Tppp3</t>
  </si>
  <si>
    <t>1368704_a_at</t>
  </si>
  <si>
    <t>Cspg5</t>
  </si>
  <si>
    <t>1387667_at</t>
  </si>
  <si>
    <t>LOC100359515///LOC497963///Nos2</t>
  </si>
  <si>
    <t>1372521_at</t>
  </si>
  <si>
    <t>Rnd2</t>
  </si>
  <si>
    <t>1376937_at</t>
  </si>
  <si>
    <t>Filip1l</t>
  </si>
  <si>
    <t>1398977_at</t>
  </si>
  <si>
    <t>Ide</t>
  </si>
  <si>
    <t>1369314_at</t>
  </si>
  <si>
    <t>Fgf5</t>
  </si>
  <si>
    <t>1373950_at</t>
  </si>
  <si>
    <t>Zfp496</t>
  </si>
  <si>
    <t>1390044_at</t>
  </si>
  <si>
    <t>Nrg2</t>
  </si>
  <si>
    <t>1388140_at</t>
  </si>
  <si>
    <t>Rab13</t>
  </si>
  <si>
    <t>1388767_at</t>
  </si>
  <si>
    <t>Pdcd6</t>
  </si>
  <si>
    <t>1375489_at</t>
  </si>
  <si>
    <t>RGD1565057</t>
  </si>
  <si>
    <t>1373292_at</t>
  </si>
  <si>
    <t>Setd1b</t>
  </si>
  <si>
    <t>1367491_at</t>
  </si>
  <si>
    <t>Api5</t>
  </si>
  <si>
    <t>1375395_at</t>
  </si>
  <si>
    <t>Zfp324</t>
  </si>
  <si>
    <t>1369890_at</t>
  </si>
  <si>
    <t>Sval1</t>
  </si>
  <si>
    <t>1398288_at</t>
  </si>
  <si>
    <t>Agtr2</t>
  </si>
  <si>
    <t>1387712_at</t>
  </si>
  <si>
    <t>Hes3</t>
  </si>
  <si>
    <t>1372485_at</t>
  </si>
  <si>
    <t>Pcbd1</t>
  </si>
  <si>
    <t>1368951_at</t>
  </si>
  <si>
    <t>Grin2d</t>
  </si>
  <si>
    <t>1368452_at</t>
  </si>
  <si>
    <t>Abcc6</t>
  </si>
  <si>
    <t>1370296_at</t>
  </si>
  <si>
    <t>Scp2</t>
  </si>
  <si>
    <t>1388625_at</t>
  </si>
  <si>
    <t>Ints10</t>
  </si>
  <si>
    <t>1377172_at</t>
  </si>
  <si>
    <t>Gpsm2</t>
  </si>
  <si>
    <t>1373158_at</t>
  </si>
  <si>
    <t>Gpr146</t>
  </si>
  <si>
    <t>1376291_at</t>
  </si>
  <si>
    <t>Wdr4</t>
  </si>
  <si>
    <t>1370102_at</t>
  </si>
  <si>
    <t>Kcnn1</t>
  </si>
  <si>
    <t>1372436_at</t>
  </si>
  <si>
    <t>Tpd52l2</t>
  </si>
  <si>
    <t>1375922_at</t>
  </si>
  <si>
    <t>Cox15</t>
  </si>
  <si>
    <t>1388655_at</t>
  </si>
  <si>
    <t>Ssna1</t>
  </si>
  <si>
    <t>1389319_at</t>
  </si>
  <si>
    <t>Ergic1</t>
  </si>
  <si>
    <t>1388469_at</t>
  </si>
  <si>
    <t>Igf1</t>
  </si>
  <si>
    <t>1398436_at</t>
  </si>
  <si>
    <t>Usp42</t>
  </si>
  <si>
    <t>1387809_at</t>
  </si>
  <si>
    <t>Map2k6</t>
  </si>
  <si>
    <t>1370750_a_at</t>
  </si>
  <si>
    <t>Il1r1</t>
  </si>
  <si>
    <t>1389012_at</t>
  </si>
  <si>
    <t>Ndufb2</t>
  </si>
  <si>
    <t>1375131_at</t>
  </si>
  <si>
    <t>Mtch2</t>
  </si>
  <si>
    <t>1389300_at</t>
  </si>
  <si>
    <t>Lyrm1</t>
  </si>
  <si>
    <t>1387062_a_at</t>
  </si>
  <si>
    <t>Chek1</t>
  </si>
  <si>
    <t>1389286_at</t>
  </si>
  <si>
    <t>Glrx5</t>
  </si>
  <si>
    <t>1369524_at</t>
  </si>
  <si>
    <t>Zic1</t>
  </si>
  <si>
    <t>1375023_at</t>
  </si>
  <si>
    <t>Prr12</t>
  </si>
  <si>
    <t>1377822_at</t>
  </si>
  <si>
    <t>Bicdl1</t>
  </si>
  <si>
    <t>1372839_at</t>
  </si>
  <si>
    <t>Mrps35</t>
  </si>
  <si>
    <t>1369480_at</t>
  </si>
  <si>
    <t>Slc16a8</t>
  </si>
  <si>
    <t>1376708_at</t>
  </si>
  <si>
    <t>LOC100912449</t>
  </si>
  <si>
    <t>1389091_at</t>
  </si>
  <si>
    <t>Usp3</t>
  </si>
  <si>
    <t>1376875_at</t>
  </si>
  <si>
    <t>Terf2</t>
  </si>
  <si>
    <t>1388578_at</t>
  </si>
  <si>
    <t>Tatdn3</t>
  </si>
  <si>
    <t>1377209_at</t>
  </si>
  <si>
    <t>Klhl25</t>
  </si>
  <si>
    <t>1374632_at</t>
  </si>
  <si>
    <t>Jmjd6</t>
  </si>
  <si>
    <t>1374105_at</t>
  </si>
  <si>
    <t>Higd1a</t>
  </si>
  <si>
    <t>1369728_at</t>
  </si>
  <si>
    <t>Hist4h4</t>
  </si>
  <si>
    <t>1375657_at</t>
  </si>
  <si>
    <t>Cmip</t>
  </si>
  <si>
    <t>1375878_at</t>
  </si>
  <si>
    <t>Gapvd1</t>
  </si>
  <si>
    <t>1372874_at</t>
  </si>
  <si>
    <t>Akt3</t>
  </si>
  <si>
    <t>1388366_at</t>
  </si>
  <si>
    <t>Mrpl4</t>
  </si>
  <si>
    <t>1367514_at</t>
  </si>
  <si>
    <t>LOC361635</t>
  </si>
  <si>
    <t>1369502_a_at</t>
  </si>
  <si>
    <t>Amy2a3///Amy1a</t>
  </si>
  <si>
    <t>1377606_at</t>
  </si>
  <si>
    <t>Cdk14</t>
  </si>
  <si>
    <t>1376958_at</t>
  </si>
  <si>
    <t>LOC100911107///RGD1562844</t>
  </si>
  <si>
    <t>1372028_at</t>
  </si>
  <si>
    <t>Nop16</t>
  </si>
  <si>
    <t>1370587_at</t>
  </si>
  <si>
    <t>Grik3</t>
  </si>
  <si>
    <t>1385972_at</t>
  </si>
  <si>
    <t>Kbtbd3</t>
  </si>
  <si>
    <t>1368063_a_at</t>
  </si>
  <si>
    <t>Ythdc1</t>
  </si>
  <si>
    <t>1377020_at</t>
  </si>
  <si>
    <t>Atp6v0a2</t>
  </si>
  <si>
    <t>1370398_at</t>
  </si>
  <si>
    <t>Spata7</t>
  </si>
  <si>
    <t>1392701_at</t>
  </si>
  <si>
    <t>Gmppb</t>
  </si>
  <si>
    <t>1376987_at</t>
  </si>
  <si>
    <t>Lrrc49</t>
  </si>
  <si>
    <t>1389001_at</t>
  </si>
  <si>
    <t>Kpna4</t>
  </si>
  <si>
    <t>1368726_a_at</t>
  </si>
  <si>
    <t>Zfp347</t>
  </si>
  <si>
    <t>1367806_at</t>
  </si>
  <si>
    <t>Gls</t>
  </si>
  <si>
    <t>1390169_at</t>
  </si>
  <si>
    <t>Tulp3</t>
  </si>
  <si>
    <t>1377183_at</t>
  </si>
  <si>
    <t>Wwox</t>
  </si>
  <si>
    <t>1370840_at</t>
  </si>
  <si>
    <t>Stxbp1</t>
  </si>
  <si>
    <t>1373905_at</t>
  </si>
  <si>
    <t>Hnrnpr</t>
  </si>
  <si>
    <t>1373912_at</t>
  </si>
  <si>
    <t>Enpp4</t>
  </si>
  <si>
    <t>1387830_at</t>
  </si>
  <si>
    <t>Crp</t>
  </si>
  <si>
    <t>1370878_at</t>
  </si>
  <si>
    <t>Urod</t>
  </si>
  <si>
    <t>1390149_at</t>
  </si>
  <si>
    <t>Tacc2</t>
  </si>
  <si>
    <t>1375504_at</t>
  </si>
  <si>
    <t>Polg2</t>
  </si>
  <si>
    <t>1368083_at</t>
  </si>
  <si>
    <t>Ccnh</t>
  </si>
  <si>
    <t>1375012_at</t>
  </si>
  <si>
    <t>Pdzd4</t>
  </si>
  <si>
    <t>1375352_at</t>
  </si>
  <si>
    <t>B4galt2</t>
  </si>
  <si>
    <t>1369278_at</t>
  </si>
  <si>
    <t>Gna12</t>
  </si>
  <si>
    <t>1368177_at</t>
  </si>
  <si>
    <t>Acsl3</t>
  </si>
  <si>
    <t>1369469_s_at</t>
  </si>
  <si>
    <t>Spdya</t>
  </si>
  <si>
    <t>1368014_at</t>
  </si>
  <si>
    <t>Ptges</t>
  </si>
  <si>
    <t>1374219_at</t>
  </si>
  <si>
    <t>Disp1</t>
  </si>
  <si>
    <t>1373412_at</t>
  </si>
  <si>
    <t>Nt5c3a</t>
  </si>
  <si>
    <t>1389805_at</t>
  </si>
  <si>
    <t>LOC100910532</t>
  </si>
  <si>
    <t>1374559_at</t>
  </si>
  <si>
    <t>Rnf26</t>
  </si>
  <si>
    <t>1375655_at</t>
  </si>
  <si>
    <t>LOC100363500///Creb1</t>
  </si>
  <si>
    <t>1368660_at</t>
  </si>
  <si>
    <t>Rapgef3</t>
  </si>
  <si>
    <t>1373362_at</t>
  </si>
  <si>
    <t>Uqcrc2</t>
  </si>
  <si>
    <t>1368076_at</t>
  </si>
  <si>
    <t>Vhl</t>
  </si>
  <si>
    <t>1387561_at</t>
  </si>
  <si>
    <t>Vipr1</t>
  </si>
  <si>
    <t>1389213_at</t>
  </si>
  <si>
    <t>Vash1</t>
  </si>
  <si>
    <t>1372177_at</t>
  </si>
  <si>
    <t>Mocs2</t>
  </si>
  <si>
    <t>1388760_at</t>
  </si>
  <si>
    <t>Slc35b4</t>
  </si>
  <si>
    <t>1373418_at</t>
  </si>
  <si>
    <t>Eprs</t>
  </si>
  <si>
    <t>1368411_a_at</t>
  </si>
  <si>
    <t>Map2</t>
  </si>
  <si>
    <t>1375124_at</t>
  </si>
  <si>
    <t>Pan3</t>
  </si>
  <si>
    <t>1369516_at</t>
  </si>
  <si>
    <t>Pdx1</t>
  </si>
  <si>
    <t>1387628_at</t>
  </si>
  <si>
    <t>Tas2r107</t>
  </si>
  <si>
    <t>1374874_at</t>
  </si>
  <si>
    <t>Cc2d2a</t>
  </si>
  <si>
    <t>1388356_at</t>
  </si>
  <si>
    <t>S100a16</t>
  </si>
  <si>
    <t>1375864_at</t>
  </si>
  <si>
    <t>Cc2d1b</t>
  </si>
  <si>
    <t>1389004_at</t>
  </si>
  <si>
    <t>Josd2</t>
  </si>
  <si>
    <t>1369037_at</t>
  </si>
  <si>
    <t>Slk</t>
  </si>
  <si>
    <t>1367518_at</t>
  </si>
  <si>
    <t>Fto</t>
  </si>
  <si>
    <t>1388717_at</t>
  </si>
  <si>
    <t>Pofut2</t>
  </si>
  <si>
    <t>1393318_at</t>
  </si>
  <si>
    <t>LOC102547955</t>
  </si>
  <si>
    <t>1371518_at</t>
  </si>
  <si>
    <t>Nid1</t>
  </si>
  <si>
    <t>1370783_a_at</t>
  </si>
  <si>
    <t>Ms4a2</t>
  </si>
  <si>
    <t>1388159_at</t>
  </si>
  <si>
    <t>CYTB</t>
  </si>
  <si>
    <t>1371718_at</t>
  </si>
  <si>
    <t>Sra1</t>
  </si>
  <si>
    <t>1369778_at</t>
  </si>
  <si>
    <t>Dio2</t>
  </si>
  <si>
    <t>1367866_at</t>
  </si>
  <si>
    <t>Fbln5</t>
  </si>
  <si>
    <t>1387465_a_at</t>
  </si>
  <si>
    <t>Gnrhr</t>
  </si>
  <si>
    <t>1387794_at</t>
  </si>
  <si>
    <t>Fcna</t>
  </si>
  <si>
    <t>1368278_at</t>
  </si>
  <si>
    <t>Lgals2</t>
  </si>
  <si>
    <t>1375004_at</t>
  </si>
  <si>
    <t>Gsg1l</t>
  </si>
  <si>
    <t>1374348_at</t>
  </si>
  <si>
    <t>Otud7b</t>
  </si>
  <si>
    <t>1388720_at</t>
  </si>
  <si>
    <t>Rnf144b</t>
  </si>
  <si>
    <t>1374562_at</t>
  </si>
  <si>
    <t>Kansl1</t>
  </si>
  <si>
    <t>1376877_at</t>
  </si>
  <si>
    <t>Cdcp1</t>
  </si>
  <si>
    <t>1382035_at</t>
  </si>
  <si>
    <t>Tbp</t>
  </si>
  <si>
    <t>1375677_at</t>
  </si>
  <si>
    <t>Tob2</t>
  </si>
  <si>
    <t>1373204_at</t>
  </si>
  <si>
    <t>Tmem176a</t>
  </si>
  <si>
    <t>1389086_at</t>
  </si>
  <si>
    <t>Susd4</t>
  </si>
  <si>
    <t>1373429_at</t>
  </si>
  <si>
    <t>Atf6b</t>
  </si>
  <si>
    <t>1390156_a_at</t>
  </si>
  <si>
    <t>Prickle2</t>
  </si>
  <si>
    <t>1376112_a_at</t>
  </si>
  <si>
    <t>RGD1565456///Nutf2</t>
  </si>
  <si>
    <t>1368523_at</t>
  </si>
  <si>
    <t>Cadps</t>
  </si>
  <si>
    <t>1369497_at</t>
  </si>
  <si>
    <t>LOC24906</t>
  </si>
  <si>
    <t>1388847_at</t>
  </si>
  <si>
    <t>Med15</t>
  </si>
  <si>
    <t>1367551_a_at</t>
  </si>
  <si>
    <t>Ccz1b</t>
  </si>
  <si>
    <t>1388127_at</t>
  </si>
  <si>
    <t>Cyp4v3</t>
  </si>
  <si>
    <t>1376071_at</t>
  </si>
  <si>
    <t>LOC100912151</t>
  </si>
  <si>
    <t>1388084_at</t>
  </si>
  <si>
    <t>Klra22</t>
  </si>
  <si>
    <t>1399105_at</t>
  </si>
  <si>
    <t>Bin3</t>
  </si>
  <si>
    <t>1398764_at</t>
  </si>
  <si>
    <t>LOC100365794///LOC100362779///LOC100362550///LOC100361811///LOC100361103///LOC683497///LOC681195///RGD1562469///Rpl21</t>
  </si>
  <si>
    <t>1387348_at</t>
  </si>
  <si>
    <t>Igfbp5</t>
  </si>
  <si>
    <t>1371925_at</t>
  </si>
  <si>
    <t>Atp13a1</t>
  </si>
  <si>
    <t>1371298_at</t>
  </si>
  <si>
    <t>H19</t>
  </si>
  <si>
    <t>1386989_at</t>
  </si>
  <si>
    <t>S1pr2</t>
  </si>
  <si>
    <t>1368594_at</t>
  </si>
  <si>
    <t>Pla2g2c</t>
  </si>
  <si>
    <t>1374146_at</t>
  </si>
  <si>
    <t>Mad2l2</t>
  </si>
  <si>
    <t>1389634_at</t>
  </si>
  <si>
    <t>Metap1</t>
  </si>
  <si>
    <t>1388074_at</t>
  </si>
  <si>
    <t>Krt20</t>
  </si>
  <si>
    <t>1387148_at</t>
  </si>
  <si>
    <t>Gprasp1</t>
  </si>
  <si>
    <t>1370538_at</t>
  </si>
  <si>
    <t>Lama3</t>
  </si>
  <si>
    <t>1377022_at</t>
  </si>
  <si>
    <t>Abhd10</t>
  </si>
  <si>
    <t>1388979_at</t>
  </si>
  <si>
    <t>LOC100363406///Smndc1</t>
  </si>
  <si>
    <t>1374112_at</t>
  </si>
  <si>
    <t>Mapk1ip1</t>
  </si>
  <si>
    <t>1387837_at</t>
  </si>
  <si>
    <t>Apc</t>
  </si>
  <si>
    <t>1387460_at</t>
  </si>
  <si>
    <t>Sftpa1</t>
  </si>
  <si>
    <t>1398250_at</t>
  </si>
  <si>
    <t>Acot1</t>
  </si>
  <si>
    <t>1389142_at</t>
  </si>
  <si>
    <t>Sqrdl</t>
  </si>
  <si>
    <t>1368364_at</t>
  </si>
  <si>
    <t>Smcp</t>
  </si>
  <si>
    <t>1371332_at</t>
  </si>
  <si>
    <t>Hist1h1c</t>
  </si>
  <si>
    <t>1387262_at</t>
  </si>
  <si>
    <t>Ssb</t>
  </si>
  <si>
    <t>1387471_at</t>
  </si>
  <si>
    <t>Cela2a</t>
  </si>
  <si>
    <t>1370578_at</t>
  </si>
  <si>
    <t>RGD621098</t>
  </si>
  <si>
    <t>1389251_at</t>
  </si>
  <si>
    <t>Nudt7</t>
  </si>
  <si>
    <t>1388354_at</t>
  </si>
  <si>
    <t>Snrnp200</t>
  </si>
  <si>
    <t>1371597_at</t>
  </si>
  <si>
    <t>Rnf187</t>
  </si>
  <si>
    <t>1386981_at</t>
  </si>
  <si>
    <t>Slc16a1</t>
  </si>
  <si>
    <t>1390728_at</t>
  </si>
  <si>
    <t>Limd1</t>
  </si>
  <si>
    <t>1367495_at</t>
  </si>
  <si>
    <t>Pfdn4</t>
  </si>
  <si>
    <t>1376070_at</t>
  </si>
  <si>
    <t>Fkbp8</t>
  </si>
  <si>
    <t>1371369_at</t>
  </si>
  <si>
    <t>Col6a2</t>
  </si>
  <si>
    <t>1387700_at</t>
  </si>
  <si>
    <t>Cckar</t>
  </si>
  <si>
    <t>1369187_a_at</t>
  </si>
  <si>
    <t>Ptger3</t>
  </si>
  <si>
    <t>1387586_at</t>
  </si>
  <si>
    <t>Csnk1g1</t>
  </si>
  <si>
    <t>1368706_at</t>
  </si>
  <si>
    <t>Tm4sf4</t>
  </si>
  <si>
    <t>1369428_a_at</t>
  </si>
  <si>
    <t>Htr3a</t>
  </si>
  <si>
    <t>1368339_at</t>
  </si>
  <si>
    <t>S100g</t>
  </si>
  <si>
    <t>1376459_at</t>
  </si>
  <si>
    <t>Aak1</t>
  </si>
  <si>
    <t>1394247_x_at</t>
  </si>
  <si>
    <t>Lmbr1l</t>
  </si>
  <si>
    <t>1374891_at</t>
  </si>
  <si>
    <t>Brf2</t>
  </si>
  <si>
    <t>1388819_at</t>
  </si>
  <si>
    <t>Scamp1</t>
  </si>
  <si>
    <t>1373609_at</t>
  </si>
  <si>
    <t>Mrps21</t>
  </si>
  <si>
    <t>1375484_at</t>
  </si>
  <si>
    <t>Cpeb3</t>
  </si>
  <si>
    <t>1367503_at</t>
  </si>
  <si>
    <t>Bcap31</t>
  </si>
  <si>
    <t>1375191_at</t>
  </si>
  <si>
    <t>LOC100912205</t>
  </si>
  <si>
    <t>1373599_at</t>
  </si>
  <si>
    <t>Adgra2</t>
  </si>
  <si>
    <t>1372456_at</t>
  </si>
  <si>
    <t>Mrps31</t>
  </si>
  <si>
    <t>1367576_at</t>
  </si>
  <si>
    <t>Gpx1</t>
  </si>
  <si>
    <t>1377417_at</t>
  </si>
  <si>
    <t>Ticam1</t>
  </si>
  <si>
    <t>1371162_at</t>
  </si>
  <si>
    <t>Mrgprx3</t>
  </si>
  <si>
    <t>1371836_at</t>
  </si>
  <si>
    <t>Rab5c</t>
  </si>
  <si>
    <t>1389628_at</t>
  </si>
  <si>
    <t>Plcd3</t>
  </si>
  <si>
    <t>1371530_at</t>
  </si>
  <si>
    <t>Krt8</t>
  </si>
  <si>
    <t>1399068_at</t>
  </si>
  <si>
    <t>Ocel1</t>
  </si>
  <si>
    <t>1398872_at</t>
  </si>
  <si>
    <t>LOC690462///LOC684988///LOC683961///Rps13</t>
  </si>
  <si>
    <t>1398258_at</t>
  </si>
  <si>
    <t>Apod</t>
  </si>
  <si>
    <t>1375520_at</t>
  </si>
  <si>
    <t>Copz1</t>
  </si>
  <si>
    <t>1389495_at</t>
  </si>
  <si>
    <t>Lrp2bp</t>
  </si>
  <si>
    <t>1368935_at</t>
  </si>
  <si>
    <t>Camk2a</t>
  </si>
  <si>
    <t>1373387_at</t>
  </si>
  <si>
    <t>Slirp</t>
  </si>
  <si>
    <t>1368303_at</t>
  </si>
  <si>
    <t>Per2</t>
  </si>
  <si>
    <t>1388253_at</t>
  </si>
  <si>
    <t>Scd2</t>
  </si>
  <si>
    <t>1377692_at</t>
  </si>
  <si>
    <t>Ppp1r21</t>
  </si>
  <si>
    <t>1374886_at</t>
  </si>
  <si>
    <t>Bcs1l</t>
  </si>
  <si>
    <t>1370324_at</t>
  </si>
  <si>
    <t>Atp7b</t>
  </si>
  <si>
    <t>1375047_at</t>
  </si>
  <si>
    <t>Spata5</t>
  </si>
  <si>
    <t>1390275_at</t>
  </si>
  <si>
    <t>LOC689220///LOC689168///LOC688251</t>
  </si>
  <si>
    <t>1371674_at</t>
  </si>
  <si>
    <t>Klhdc3</t>
  </si>
  <si>
    <t>1370727_at</t>
  </si>
  <si>
    <t>Pdgfd</t>
  </si>
  <si>
    <t>1370142_at</t>
  </si>
  <si>
    <t>Rhox5</t>
  </si>
  <si>
    <t>1387569_at</t>
  </si>
  <si>
    <t>Sv2c</t>
  </si>
  <si>
    <t>1398763_at</t>
  </si>
  <si>
    <t>LOC100362432///Timm23b///Timm23</t>
  </si>
  <si>
    <t>1376650_at</t>
  </si>
  <si>
    <t>Golga5</t>
  </si>
  <si>
    <t>1374911_at</t>
  </si>
  <si>
    <t>Oser1</t>
  </si>
  <si>
    <t>1370907_at</t>
  </si>
  <si>
    <t>St6gal1</t>
  </si>
  <si>
    <t>1377246_at</t>
  </si>
  <si>
    <t>Krt79</t>
  </si>
  <si>
    <t>1370920_at</t>
  </si>
  <si>
    <t>Srpk2</t>
  </si>
  <si>
    <t>1368796_at</t>
  </si>
  <si>
    <t>Kiss1r</t>
  </si>
  <si>
    <t>1387954_a_at</t>
  </si>
  <si>
    <t>Grip2</t>
  </si>
  <si>
    <t>1368049_at</t>
  </si>
  <si>
    <t>Tcp1</t>
  </si>
  <si>
    <t>1372672_at</t>
  </si>
  <si>
    <t>Qprt</t>
  </si>
  <si>
    <t>1375848_at</t>
  </si>
  <si>
    <t>Pon2</t>
  </si>
  <si>
    <t>1373288_at</t>
  </si>
  <si>
    <t>St5</t>
  </si>
  <si>
    <t>1390827_at</t>
  </si>
  <si>
    <t>Aagab</t>
  </si>
  <si>
    <t>1373845_at</t>
  </si>
  <si>
    <t>Nol11</t>
  </si>
  <si>
    <t>1387418_a_at</t>
  </si>
  <si>
    <t>Slc6a2</t>
  </si>
  <si>
    <t>1390058_at</t>
  </si>
  <si>
    <t>Chtop///LOC361990</t>
  </si>
  <si>
    <t>1374619_at</t>
  </si>
  <si>
    <t>Tusc5</t>
  </si>
  <si>
    <t>1373448_at</t>
  </si>
  <si>
    <t>Acyp1</t>
  </si>
  <si>
    <t>1388257_at</t>
  </si>
  <si>
    <t>Lrrc7</t>
  </si>
  <si>
    <t>1379993_at</t>
  </si>
  <si>
    <t>Oaz3</t>
  </si>
  <si>
    <t>1373150_at</t>
  </si>
  <si>
    <t>Comtd1</t>
  </si>
  <si>
    <t>1373350_at</t>
  </si>
  <si>
    <t>Psip1</t>
  </si>
  <si>
    <t>1374890_at</t>
  </si>
  <si>
    <t>Evi5</t>
  </si>
  <si>
    <t>1390098_at</t>
  </si>
  <si>
    <t>Eef1akmt1</t>
  </si>
  <si>
    <t>1368132_at</t>
  </si>
  <si>
    <t>Tob1</t>
  </si>
  <si>
    <t>1389384_at</t>
  </si>
  <si>
    <t>Ndufaf4</t>
  </si>
  <si>
    <t>1393093_at</t>
  </si>
  <si>
    <t>Kdm5c</t>
  </si>
  <si>
    <t>1388559_at</t>
  </si>
  <si>
    <t>Ube2m</t>
  </si>
  <si>
    <t>1387464_at</t>
  </si>
  <si>
    <t>Glra1</t>
  </si>
  <si>
    <t>1371356_at</t>
  </si>
  <si>
    <t>Tns2</t>
  </si>
  <si>
    <t>1387711_at</t>
  </si>
  <si>
    <t>Il10</t>
  </si>
  <si>
    <t>1372943_at</t>
  </si>
  <si>
    <t>Atp8b2</t>
  </si>
  <si>
    <t>1370678_s_at</t>
  </si>
  <si>
    <t>Maoa</t>
  </si>
  <si>
    <t>1370213_at</t>
  </si>
  <si>
    <t>Ybx1///Ybx1-ps3</t>
  </si>
  <si>
    <t>1376134_at</t>
  </si>
  <si>
    <t>Mri1</t>
  </si>
  <si>
    <t>1370599_a_at</t>
  </si>
  <si>
    <t>Ptprs</t>
  </si>
  <si>
    <t>1387904_at</t>
  </si>
  <si>
    <t>Ip6k1</t>
  </si>
  <si>
    <t>1388861_at</t>
  </si>
  <si>
    <t>Clptm1l</t>
  </si>
  <si>
    <t>1370320_at</t>
  </si>
  <si>
    <t>Pbld2///Pbld1</t>
  </si>
  <si>
    <t>1398421_at</t>
  </si>
  <si>
    <t>Nfat5</t>
  </si>
  <si>
    <t>1399016_at</t>
  </si>
  <si>
    <t>Kat7</t>
  </si>
  <si>
    <t>1370014_at</t>
  </si>
  <si>
    <t>Stx4</t>
  </si>
  <si>
    <t>1387734_at</t>
  </si>
  <si>
    <t>Bmp15</t>
  </si>
  <si>
    <t>1369791_at</t>
  </si>
  <si>
    <t>Clcn4</t>
  </si>
  <si>
    <t>1383203_at</t>
  </si>
  <si>
    <t>Bpifa5</t>
  </si>
  <si>
    <t>1368753_at</t>
  </si>
  <si>
    <t>Camkk2</t>
  </si>
  <si>
    <t>1368324_at</t>
  </si>
  <si>
    <t>Brca2</t>
  </si>
  <si>
    <t>1371556_at</t>
  </si>
  <si>
    <t>Pias4</t>
  </si>
  <si>
    <t>1388113_at</t>
  </si>
  <si>
    <t>Cox8a</t>
  </si>
  <si>
    <t>1398994_at</t>
  </si>
  <si>
    <t>Tpst2</t>
  </si>
  <si>
    <t>1371587_at</t>
  </si>
  <si>
    <t>Lamtor3</t>
  </si>
  <si>
    <t>1372934_at</t>
  </si>
  <si>
    <t>Ift43</t>
  </si>
  <si>
    <t>1388882_at</t>
  </si>
  <si>
    <t>Fkbp3</t>
  </si>
  <si>
    <t>1368630_at</t>
  </si>
  <si>
    <t>Fabp9</t>
  </si>
  <si>
    <t>1383192_at</t>
  </si>
  <si>
    <t>Spast</t>
  </si>
  <si>
    <t>1390739_at</t>
  </si>
  <si>
    <t>Zfp609</t>
  </si>
  <si>
    <t>1370064_at</t>
  </si>
  <si>
    <t>Psen2</t>
  </si>
  <si>
    <t>1370672_a_at</t>
  </si>
  <si>
    <t>Dnm3</t>
  </si>
  <si>
    <t>1374720_at</t>
  </si>
  <si>
    <t>Exog</t>
  </si>
  <si>
    <t>1376618_at</t>
  </si>
  <si>
    <t>LOC691931</t>
  </si>
  <si>
    <t>1388884_at</t>
  </si>
  <si>
    <t>Eci3</t>
  </si>
  <si>
    <t>1388808_at</t>
  </si>
  <si>
    <t>Polr2a</t>
  </si>
  <si>
    <t>1374029_at</t>
  </si>
  <si>
    <t>Hrct1</t>
  </si>
  <si>
    <t>1374153_at</t>
  </si>
  <si>
    <t>Pdcl3</t>
  </si>
  <si>
    <t>1376570_at</t>
  </si>
  <si>
    <t>Cct5</t>
  </si>
  <si>
    <t>1370159_at</t>
  </si>
  <si>
    <t>Smarcd2</t>
  </si>
  <si>
    <t>1369040_at</t>
  </si>
  <si>
    <t>Cdc42bpa</t>
  </si>
  <si>
    <t>1389162_at</t>
  </si>
  <si>
    <t>Nfu1</t>
  </si>
  <si>
    <t>1382596_a_at</t>
  </si>
  <si>
    <t>Tmem214</t>
  </si>
  <si>
    <t>1370407_at</t>
  </si>
  <si>
    <t>Pcyox1</t>
  </si>
  <si>
    <t>1371341_at</t>
  </si>
  <si>
    <t>Snrpd2</t>
  </si>
  <si>
    <t>1372122_at</t>
  </si>
  <si>
    <t>Tsg101</t>
  </si>
  <si>
    <t>1380360_at</t>
  </si>
  <si>
    <t>Oma1</t>
  </si>
  <si>
    <t>1389638_at</t>
  </si>
  <si>
    <t>Fam160a2</t>
  </si>
  <si>
    <t>1388748_at</t>
  </si>
  <si>
    <t>Laptm4a</t>
  </si>
  <si>
    <t>1374701_at</t>
  </si>
  <si>
    <t>Rnf185</t>
  </si>
  <si>
    <t>1369047_at</t>
  </si>
  <si>
    <t>Sult1d1</t>
  </si>
  <si>
    <t>1368614_at</t>
  </si>
  <si>
    <t>Mlxipl</t>
  </si>
  <si>
    <t>1373449_at</t>
  </si>
  <si>
    <t>RGD1563991///Taf5l</t>
  </si>
  <si>
    <t>1371947_at</t>
  </si>
  <si>
    <t>Ndn</t>
  </si>
  <si>
    <t>1377438_at</t>
  </si>
  <si>
    <t>Diras1</t>
  </si>
  <si>
    <t>1387291_at</t>
  </si>
  <si>
    <t>Itih3</t>
  </si>
  <si>
    <t>1373631_at</t>
  </si>
  <si>
    <t>Rap1gap</t>
  </si>
  <si>
    <t>1369523_at</t>
  </si>
  <si>
    <t>Ackr2</t>
  </si>
  <si>
    <t>1373131_at</t>
  </si>
  <si>
    <t>Pknox1</t>
  </si>
  <si>
    <t>1368525_at</t>
  </si>
  <si>
    <t>Mrs2</t>
  </si>
  <si>
    <t>1372703_at</t>
  </si>
  <si>
    <t>Ube2r2</t>
  </si>
  <si>
    <t>1375353_at</t>
  </si>
  <si>
    <t>Cables1</t>
  </si>
  <si>
    <t>1370958_at</t>
  </si>
  <si>
    <t>Kcnc3</t>
  </si>
  <si>
    <t>1374888_at</t>
  </si>
  <si>
    <t>Cwc25</t>
  </si>
  <si>
    <t>1371723_at</t>
  </si>
  <si>
    <t>Rragc</t>
  </si>
  <si>
    <t>1371491_at</t>
  </si>
  <si>
    <t>Notch1</t>
  </si>
  <si>
    <t>1389110_at</t>
  </si>
  <si>
    <t>Mrps6</t>
  </si>
  <si>
    <t>1372920_at</t>
  </si>
  <si>
    <t>Prodh1</t>
  </si>
  <si>
    <t>1369948_at</t>
  </si>
  <si>
    <t>Bex3</t>
  </si>
  <si>
    <t>1373775_at</t>
  </si>
  <si>
    <t>Nub1</t>
  </si>
  <si>
    <t>1372820_at</t>
  </si>
  <si>
    <t>Gpc6</t>
  </si>
  <si>
    <t>1368258_at</t>
  </si>
  <si>
    <t>Apln</t>
  </si>
  <si>
    <t>1386888_at</t>
  </si>
  <si>
    <t>Eif4ebp1</t>
  </si>
  <si>
    <t>1371271_at</t>
  </si>
  <si>
    <t>Olr416</t>
  </si>
  <si>
    <t>1369737_at</t>
  </si>
  <si>
    <t>Crem</t>
  </si>
  <si>
    <t>1367499_at</t>
  </si>
  <si>
    <t>Slc35c1</t>
  </si>
  <si>
    <t>1370148_at</t>
  </si>
  <si>
    <t>Hp</t>
  </si>
  <si>
    <t>1373945_at</t>
  </si>
  <si>
    <t>Celf5</t>
  </si>
  <si>
    <t>1367656_at</t>
  </si>
  <si>
    <t>Psmb7</t>
  </si>
  <si>
    <t>1389887_at</t>
  </si>
  <si>
    <t>Parp6</t>
  </si>
  <si>
    <t>1369856_at</t>
  </si>
  <si>
    <t>Drd5</t>
  </si>
  <si>
    <t>1371066_at</t>
  </si>
  <si>
    <t>Snrk</t>
  </si>
  <si>
    <t>1369356_at</t>
  </si>
  <si>
    <t>Gucy2f</t>
  </si>
  <si>
    <t>1388636_at</t>
  </si>
  <si>
    <t>Rnf167</t>
  </si>
  <si>
    <t>1367753_at</t>
  </si>
  <si>
    <t>Sec31a</t>
  </si>
  <si>
    <t>1399079_at</t>
  </si>
  <si>
    <t>Prrc2c</t>
  </si>
  <si>
    <t>1372183_at</t>
  </si>
  <si>
    <t>Kpna1</t>
  </si>
  <si>
    <t>1374516_at</t>
  </si>
  <si>
    <t>Chtf8</t>
  </si>
  <si>
    <t>1398325_at</t>
  </si>
  <si>
    <t>Tspan3</t>
  </si>
  <si>
    <t>1368034_at</t>
  </si>
  <si>
    <t>Chgb</t>
  </si>
  <si>
    <t>1374458_at</t>
  </si>
  <si>
    <t>Sgk3</t>
  </si>
  <si>
    <t>1373399_at</t>
  </si>
  <si>
    <t>Wdr6</t>
  </si>
  <si>
    <t>1369239_at</t>
  </si>
  <si>
    <t>Clcn5</t>
  </si>
  <si>
    <t>1387692_a_at</t>
  </si>
  <si>
    <t>Sstr1</t>
  </si>
  <si>
    <t>1368708_a_at</t>
  </si>
  <si>
    <t>Drd2</t>
  </si>
  <si>
    <t>1387245_at</t>
  </si>
  <si>
    <t>Lipf</t>
  </si>
  <si>
    <t>1368782_at</t>
  </si>
  <si>
    <t>Sstr2</t>
  </si>
  <si>
    <t>1377409_at</t>
  </si>
  <si>
    <t>Mocs3</t>
  </si>
  <si>
    <t>1369854_a_at</t>
  </si>
  <si>
    <t>Ceacam1</t>
  </si>
  <si>
    <t>1368836_a_at</t>
  </si>
  <si>
    <t>Acan</t>
  </si>
  <si>
    <t>1373428_at</t>
  </si>
  <si>
    <t>LOC100911841///Brms1</t>
  </si>
  <si>
    <t>1388299_at</t>
  </si>
  <si>
    <t>Dnal1</t>
  </si>
  <si>
    <t>1388096_at</t>
  </si>
  <si>
    <t>Kitlg</t>
  </si>
  <si>
    <t>1369776_a_at</t>
  </si>
  <si>
    <t>Shank2</t>
  </si>
  <si>
    <t>1389891_at</t>
  </si>
  <si>
    <t>Col11a2</t>
  </si>
  <si>
    <t>1390537_at</t>
  </si>
  <si>
    <t>Slc25a18</t>
  </si>
  <si>
    <t>1389333_at</t>
  </si>
  <si>
    <t>Fbxo3</t>
  </si>
  <si>
    <t>1383485_at</t>
  </si>
  <si>
    <t>Mdm2</t>
  </si>
  <si>
    <t>1388887_at</t>
  </si>
  <si>
    <t>Ggta1</t>
  </si>
  <si>
    <t>1387064_at</t>
  </si>
  <si>
    <t>Pex2</t>
  </si>
  <si>
    <t>1375099_at</t>
  </si>
  <si>
    <t>LOC102551863</t>
  </si>
  <si>
    <t>1369395_at</t>
  </si>
  <si>
    <t>Tpc1808</t>
  </si>
  <si>
    <t>1368638_at</t>
  </si>
  <si>
    <t>Npffr1</t>
  </si>
  <si>
    <t>1376711_at</t>
  </si>
  <si>
    <t>Cldn11</t>
  </si>
  <si>
    <t>1388912_at</t>
  </si>
  <si>
    <t>Rexo4</t>
  </si>
  <si>
    <t>1369057_at</t>
  </si>
  <si>
    <t>Stxbp2</t>
  </si>
  <si>
    <t>1376487_at</t>
  </si>
  <si>
    <t>Rhcg</t>
  </si>
  <si>
    <t>1373702_at</t>
  </si>
  <si>
    <t>L3mbtl2</t>
  </si>
  <si>
    <t>1368637_at</t>
  </si>
  <si>
    <t>Card9</t>
  </si>
  <si>
    <t>1389571_at</t>
  </si>
  <si>
    <t>Stat2</t>
  </si>
  <si>
    <t>1368875_a_at</t>
  </si>
  <si>
    <t>Nrxn2</t>
  </si>
  <si>
    <t>1398562_at</t>
  </si>
  <si>
    <t>Tmem237</t>
  </si>
  <si>
    <t>1372371_at</t>
  </si>
  <si>
    <t>Rock2</t>
  </si>
  <si>
    <t>1389387_at</t>
  </si>
  <si>
    <t>Psmf1</t>
  </si>
  <si>
    <t>1387820_at</t>
  </si>
  <si>
    <t>Klk1</t>
  </si>
  <si>
    <t>1389971_at</t>
  </si>
  <si>
    <t>Sgce</t>
  </si>
  <si>
    <t>1376144_at</t>
  </si>
  <si>
    <t>Parp9</t>
  </si>
  <si>
    <t>1368195_at</t>
  </si>
  <si>
    <t>Hspbap1</t>
  </si>
  <si>
    <t>1399093_at</t>
  </si>
  <si>
    <t>Mtg1</t>
  </si>
  <si>
    <t>1375093_at</t>
  </si>
  <si>
    <t>Rbks</t>
  </si>
  <si>
    <t>1368242_at</t>
  </si>
  <si>
    <t>Kcnb1</t>
  </si>
  <si>
    <t>1369512_at</t>
  </si>
  <si>
    <t>Chst3</t>
  </si>
  <si>
    <t>1376202_at</t>
  </si>
  <si>
    <t>LOC100911750///B4gat1</t>
  </si>
  <si>
    <t>1367964_at</t>
  </si>
  <si>
    <t>Tnni2</t>
  </si>
  <si>
    <t>1375686_at</t>
  </si>
  <si>
    <t>Ppil3</t>
  </si>
  <si>
    <t>1376197_at</t>
  </si>
  <si>
    <t>Tcf7</t>
  </si>
  <si>
    <t>1369159_at</t>
  </si>
  <si>
    <t>Ar</t>
  </si>
  <si>
    <t>1369806_at</t>
  </si>
  <si>
    <t>Adrb1</t>
  </si>
  <si>
    <t>1372476_at</t>
  </si>
  <si>
    <t>Fads3</t>
  </si>
  <si>
    <t>1368828_at</t>
  </si>
  <si>
    <t>LOC102554525</t>
  </si>
  <si>
    <t>1372966_at</t>
  </si>
  <si>
    <t>Mfsd2a</t>
  </si>
  <si>
    <t>1386239_at</t>
  </si>
  <si>
    <t>Dmrta1</t>
  </si>
  <si>
    <t>1370254_at</t>
  </si>
  <si>
    <t>Clic5</t>
  </si>
  <si>
    <t>1375050_at</t>
  </si>
  <si>
    <t>Gprin1</t>
  </si>
  <si>
    <t>1372187_at</t>
  </si>
  <si>
    <t>Prkd3</t>
  </si>
  <si>
    <t>1386878_at</t>
  </si>
  <si>
    <t>Lrp10</t>
  </si>
  <si>
    <t>1370006_at</t>
  </si>
  <si>
    <t>LOC100912599///LOC679739</t>
  </si>
  <si>
    <t>1370663_at</t>
  </si>
  <si>
    <t>Wee1</t>
  </si>
  <si>
    <t>1381443_at</t>
  </si>
  <si>
    <t>Hapln4</t>
  </si>
  <si>
    <t>1389062_at</t>
  </si>
  <si>
    <t>Ik</t>
  </si>
  <si>
    <t>1398296_at</t>
  </si>
  <si>
    <t>Gde1</t>
  </si>
  <si>
    <t>1368194_at</t>
  </si>
  <si>
    <t>Agpat4</t>
  </si>
  <si>
    <t>1375542_at</t>
  </si>
  <si>
    <t>Rdx</t>
  </si>
  <si>
    <t>1399010_at</t>
  </si>
  <si>
    <t>Cops7a</t>
  </si>
  <si>
    <t>1369050_at</t>
  </si>
  <si>
    <t>Pik3c2g</t>
  </si>
  <si>
    <t>1374443_at</t>
  </si>
  <si>
    <t>Mrpl58</t>
  </si>
  <si>
    <t>1398981_at</t>
  </si>
  <si>
    <t>LOC100910137///Triap1</t>
  </si>
  <si>
    <t>1377093_at</t>
  </si>
  <si>
    <t>Brpf3</t>
  </si>
  <si>
    <t>1375296_at</t>
  </si>
  <si>
    <t>Snx3</t>
  </si>
  <si>
    <t>1371048_at</t>
  </si>
  <si>
    <t>Foxe1</t>
  </si>
  <si>
    <t>1388877_at</t>
  </si>
  <si>
    <t>Mrps5</t>
  </si>
  <si>
    <t>1376789_at</t>
  </si>
  <si>
    <t>Mylk3</t>
  </si>
  <si>
    <t>1387995_a_at</t>
  </si>
  <si>
    <t>Ifitm3</t>
  </si>
  <si>
    <t>1388564_at</t>
  </si>
  <si>
    <t>Kansl2</t>
  </si>
  <si>
    <t>1372094_at</t>
  </si>
  <si>
    <t>Supt5h</t>
  </si>
  <si>
    <t>1370440_at</t>
  </si>
  <si>
    <t>Slc15a4</t>
  </si>
  <si>
    <t>1373243_at</t>
  </si>
  <si>
    <t>Pmvk</t>
  </si>
  <si>
    <t>1387337_at</t>
  </si>
  <si>
    <t>Apitd1///Pgd///Kif1b///Cort</t>
  </si>
  <si>
    <t>1370940_at</t>
  </si>
  <si>
    <t>Tjp2</t>
  </si>
  <si>
    <t>1388533_at</t>
  </si>
  <si>
    <t>Ctdsp1</t>
  </si>
  <si>
    <t>1376270_at</t>
  </si>
  <si>
    <t>Isca2</t>
  </si>
  <si>
    <t>1388730_at</t>
  </si>
  <si>
    <t>Cdc42ep4</t>
  </si>
  <si>
    <t>1372990_at</t>
  </si>
  <si>
    <t>Creb3</t>
  </si>
  <si>
    <t>1370467_at</t>
  </si>
  <si>
    <t>Slc13a1</t>
  </si>
  <si>
    <t>1379537_at</t>
  </si>
  <si>
    <t>Rftn2</t>
  </si>
  <si>
    <t>1369273_a_at</t>
  </si>
  <si>
    <t>Npr3</t>
  </si>
  <si>
    <t>1368800_at</t>
  </si>
  <si>
    <t>Cd40lg</t>
  </si>
  <si>
    <t>1375890_at</t>
  </si>
  <si>
    <t>Dact3</t>
  </si>
  <si>
    <t>1372030_at</t>
  </si>
  <si>
    <t>Zfyve21</t>
  </si>
  <si>
    <t>1369836_at</t>
  </si>
  <si>
    <t>Ifit1</t>
  </si>
  <si>
    <t>1371809_at</t>
  </si>
  <si>
    <t>Mrps18b</t>
  </si>
  <si>
    <t>1377425_at</t>
  </si>
  <si>
    <t>Zbtb2</t>
  </si>
  <si>
    <t>1388545_at</t>
  </si>
  <si>
    <t>Smoc1</t>
  </si>
  <si>
    <t>1368562_at</t>
  </si>
  <si>
    <t>Sult4a1</t>
  </si>
  <si>
    <t>1390553_at</t>
  </si>
  <si>
    <t>Nemp2</t>
  </si>
  <si>
    <t>1371387_at</t>
  </si>
  <si>
    <t>Cox7b</t>
  </si>
  <si>
    <t>1388369_at</t>
  </si>
  <si>
    <t>Tmed9</t>
  </si>
  <si>
    <t>1389265_at</t>
  </si>
  <si>
    <t>Gbe1</t>
  </si>
  <si>
    <t>1368633_at</t>
  </si>
  <si>
    <t>Crisp1</t>
  </si>
  <si>
    <t>1389604_at</t>
  </si>
  <si>
    <t>Hspa12b</t>
  </si>
  <si>
    <t>1392841_at</t>
  </si>
  <si>
    <t>LOC102553383</t>
  </si>
  <si>
    <t>1369666_at</t>
  </si>
  <si>
    <t>Gpd2</t>
  </si>
  <si>
    <t>1371496_at</t>
  </si>
  <si>
    <t>Smim24</t>
  </si>
  <si>
    <t>1398813_at</t>
  </si>
  <si>
    <t>Uba3</t>
  </si>
  <si>
    <t>1374284_at</t>
  </si>
  <si>
    <t>Rassf4</t>
  </si>
  <si>
    <t>1374657_at</t>
  </si>
  <si>
    <t>Anks4b</t>
  </si>
  <si>
    <t>1372531_at</t>
  </si>
  <si>
    <t>Ppfibp2</t>
  </si>
  <si>
    <t>1373885_at</t>
  </si>
  <si>
    <t>Cbx5</t>
  </si>
  <si>
    <t>1369164_a_at</t>
  </si>
  <si>
    <t>Trpc4</t>
  </si>
  <si>
    <t>1373096_at</t>
  </si>
  <si>
    <t>Actr8</t>
  </si>
  <si>
    <t>1389685_at</t>
  </si>
  <si>
    <t>Zfp655</t>
  </si>
  <si>
    <t>1370020_at</t>
  </si>
  <si>
    <t>Slc25a10</t>
  </si>
  <si>
    <t>1387473_at</t>
  </si>
  <si>
    <t>Tnp1</t>
  </si>
  <si>
    <t>1376359_at</t>
  </si>
  <si>
    <t>Ms4a8</t>
  </si>
  <si>
    <t>1375533_at</t>
  </si>
  <si>
    <t>Vgll4</t>
  </si>
  <si>
    <t>1373534_at</t>
  </si>
  <si>
    <t>Pnisr</t>
  </si>
  <si>
    <t>1373989_at</t>
  </si>
  <si>
    <t>Rassf1</t>
  </si>
  <si>
    <t>1372888_at</t>
  </si>
  <si>
    <t>Ube4a</t>
  </si>
  <si>
    <t>1379430_at</t>
  </si>
  <si>
    <t>Rassf2</t>
  </si>
  <si>
    <t>1388516_at</t>
  </si>
  <si>
    <t>Cdv3</t>
  </si>
  <si>
    <t>1368368_a_at</t>
  </si>
  <si>
    <t>Lsr</t>
  </si>
  <si>
    <t>1387866_at</t>
  </si>
  <si>
    <t>Myo9b</t>
  </si>
  <si>
    <t>1369341_a_at</t>
  </si>
  <si>
    <t>Magi2</t>
  </si>
  <si>
    <t>1374832_at</t>
  </si>
  <si>
    <t>LOC102548682</t>
  </si>
  <si>
    <t>1388895_at</t>
  </si>
  <si>
    <t>Wapl</t>
  </si>
  <si>
    <t>1377485_at</t>
  </si>
  <si>
    <t>Gjc2</t>
  </si>
  <si>
    <t>1386863_at</t>
  </si>
  <si>
    <t>Ppp1ca</t>
  </si>
  <si>
    <t>1374067_at</t>
  </si>
  <si>
    <t>Cacul1</t>
  </si>
  <si>
    <t>1370647_at</t>
  </si>
  <si>
    <t>Impg2</t>
  </si>
  <si>
    <t>1374796_at</t>
  </si>
  <si>
    <t>Sgcb</t>
  </si>
  <si>
    <t>1373980_at</t>
  </si>
  <si>
    <t>Gpn1</t>
  </si>
  <si>
    <t>1368141_at</t>
  </si>
  <si>
    <t>Cnbp</t>
  </si>
  <si>
    <t>1386919_at</t>
  </si>
  <si>
    <t>Prl8a4</t>
  </si>
  <si>
    <t>1388067_a_at</t>
  </si>
  <si>
    <t>Gmeb2</t>
  </si>
  <si>
    <t>1390573_a_at</t>
  </si>
  <si>
    <t>Nfatc4</t>
  </si>
  <si>
    <t>1374852_at</t>
  </si>
  <si>
    <t>RGD1559909</t>
  </si>
  <si>
    <t>1376506_at</t>
  </si>
  <si>
    <t>Prdm11</t>
  </si>
  <si>
    <t>1376043_at</t>
  </si>
  <si>
    <t>Phf23</t>
  </si>
  <si>
    <t>1375954_at</t>
  </si>
  <si>
    <t>S100a13</t>
  </si>
  <si>
    <t>1390191_at</t>
  </si>
  <si>
    <t>Hunk</t>
  </si>
  <si>
    <t>1399146_at</t>
  </si>
  <si>
    <t>Dolk</t>
  </si>
  <si>
    <t>1373937_at</t>
  </si>
  <si>
    <t>Fyco1</t>
  </si>
  <si>
    <t>1387301_at</t>
  </si>
  <si>
    <t>Fgf1</t>
  </si>
  <si>
    <t>1377244_at</t>
  </si>
  <si>
    <t>Zkscan5</t>
  </si>
  <si>
    <t>1373353_at</t>
  </si>
  <si>
    <t>Brpf1</t>
  </si>
  <si>
    <t>1390357_at</t>
  </si>
  <si>
    <t>Zfp574</t>
  </si>
  <si>
    <t>1388192_at</t>
  </si>
  <si>
    <t>Rwdd3</t>
  </si>
  <si>
    <t>1372743_at</t>
  </si>
  <si>
    <t>Snx5</t>
  </si>
  <si>
    <t>1390172_at</t>
  </si>
  <si>
    <t>Dhtkd1</t>
  </si>
  <si>
    <t>1368305_at</t>
  </si>
  <si>
    <t>Casp6</t>
  </si>
  <si>
    <t>1376159_at</t>
  </si>
  <si>
    <t>Gzf1</t>
  </si>
  <si>
    <t>1372015_at</t>
  </si>
  <si>
    <t>Tacc1</t>
  </si>
  <si>
    <t>1390115_at</t>
  </si>
  <si>
    <t>Sec63</t>
  </si>
  <si>
    <t>1391808_at</t>
  </si>
  <si>
    <t>Arrdc4</t>
  </si>
  <si>
    <t>1376872_at</t>
  </si>
  <si>
    <t>Plxnc1</t>
  </si>
  <si>
    <t>1371102_x_at</t>
  </si>
  <si>
    <t>LOC100134871///LOC689064</t>
  </si>
  <si>
    <t>1375092_at</t>
  </si>
  <si>
    <t>Myo18b</t>
  </si>
  <si>
    <t>1373849_at</t>
  </si>
  <si>
    <t>Actl6a</t>
  </si>
  <si>
    <t>1368181_at</t>
  </si>
  <si>
    <t>Mthfd1</t>
  </si>
  <si>
    <t>1372465_at</t>
  </si>
  <si>
    <t>Nol6</t>
  </si>
  <si>
    <t>1370261_at</t>
  </si>
  <si>
    <t>Rps6ka1</t>
  </si>
  <si>
    <t>1377395_at</t>
  </si>
  <si>
    <t>LOC102549467</t>
  </si>
  <si>
    <t>1371863_at</t>
  </si>
  <si>
    <t>Pgs1</t>
  </si>
  <si>
    <t>1368715_s_at</t>
  </si>
  <si>
    <t>Prl8a2</t>
  </si>
  <si>
    <t>1392932_at</t>
  </si>
  <si>
    <t>Leng8</t>
  </si>
  <si>
    <t>1372906_at</t>
  </si>
  <si>
    <t>RGD1309540</t>
  </si>
  <si>
    <t>1370741_at</t>
  </si>
  <si>
    <t>Olr1696</t>
  </si>
  <si>
    <t>1373564_at</t>
  </si>
  <si>
    <t>Hibch</t>
  </si>
  <si>
    <t>1398831_at</t>
  </si>
  <si>
    <t>Psmb4</t>
  </si>
  <si>
    <t>1389457_at</t>
  </si>
  <si>
    <t>Mybl2</t>
  </si>
  <si>
    <t>1367459_at</t>
  </si>
  <si>
    <t>Arf1</t>
  </si>
  <si>
    <t>1398646_at</t>
  </si>
  <si>
    <t>Rgs22</t>
  </si>
  <si>
    <t>1373906_at</t>
  </si>
  <si>
    <t>Fam173b</t>
  </si>
  <si>
    <t>1386894_at</t>
  </si>
  <si>
    <t>Hspd1</t>
  </si>
  <si>
    <t>1390052_at</t>
  </si>
  <si>
    <t>LOC100912140</t>
  </si>
  <si>
    <t>1372492_at</t>
  </si>
  <si>
    <t>Cldn10</t>
  </si>
  <si>
    <t>1375891_at</t>
  </si>
  <si>
    <t>Ring1</t>
  </si>
  <si>
    <t>1374295_at</t>
  </si>
  <si>
    <t>Polrmt</t>
  </si>
  <si>
    <t>1371960_at</t>
  </si>
  <si>
    <t>Ythdf2</t>
  </si>
  <si>
    <t>1374669_at</t>
  </si>
  <si>
    <t>Wdr11</t>
  </si>
  <si>
    <t>1371744_at</t>
  </si>
  <si>
    <t>Nelfcd</t>
  </si>
  <si>
    <t>1373117_at</t>
  </si>
  <si>
    <t>Uhrf2</t>
  </si>
  <si>
    <t>1367650_at</t>
  </si>
  <si>
    <t>Tinagl1</t>
  </si>
  <si>
    <t>1380472_at</t>
  </si>
  <si>
    <t>LOC679368</t>
  </si>
  <si>
    <t>1398942_at</t>
  </si>
  <si>
    <t>LOC100125365</t>
  </si>
  <si>
    <t>1376714_at</t>
  </si>
  <si>
    <t>Amn1</t>
  </si>
  <si>
    <t>1387278_at</t>
  </si>
  <si>
    <t>Ppara</t>
  </si>
  <si>
    <t>1370676_at</t>
  </si>
  <si>
    <t>RGD1564614</t>
  </si>
  <si>
    <t>1399070_at</t>
  </si>
  <si>
    <t>Setd5</t>
  </si>
  <si>
    <t>1387309_a_at</t>
  </si>
  <si>
    <t>Grik1</t>
  </si>
  <si>
    <t>1374420_at</t>
  </si>
  <si>
    <t>Apmap</t>
  </si>
  <si>
    <t>1388733_at</t>
  </si>
  <si>
    <t>Bfar</t>
  </si>
  <si>
    <t>1388571_at</t>
  </si>
  <si>
    <t>Syngr2</t>
  </si>
  <si>
    <t>1399018_at</t>
  </si>
  <si>
    <t>Luc7l3</t>
  </si>
  <si>
    <t>1373578_at</t>
  </si>
  <si>
    <t>Trim2</t>
  </si>
  <si>
    <t>1369032_at</t>
  </si>
  <si>
    <t>Blcap</t>
  </si>
  <si>
    <t>1387765_at</t>
  </si>
  <si>
    <t>Mbl1</t>
  </si>
  <si>
    <t>1374820_at</t>
  </si>
  <si>
    <t>LOC691113</t>
  </si>
  <si>
    <t>1388572_at</t>
  </si>
  <si>
    <t>Kdm4b</t>
  </si>
  <si>
    <t>1399072_at</t>
  </si>
  <si>
    <t>Fibp</t>
  </si>
  <si>
    <t>1399096_at</t>
  </si>
  <si>
    <t>Add3</t>
  </si>
  <si>
    <t>1370716_at</t>
  </si>
  <si>
    <t>Smad9</t>
  </si>
  <si>
    <t>1373655_at</t>
  </si>
  <si>
    <t>Smg9</t>
  </si>
  <si>
    <t>1386725_at</t>
  </si>
  <si>
    <t>R3hcc1l</t>
  </si>
  <si>
    <t>1372995_at</t>
  </si>
  <si>
    <t>Prkd2</t>
  </si>
  <si>
    <t>1398911_at</t>
  </si>
  <si>
    <t>Mrpl2</t>
  </si>
  <si>
    <t>1386875_a_at</t>
  </si>
  <si>
    <t>Clta</t>
  </si>
  <si>
    <t>1390288_at</t>
  </si>
  <si>
    <t>Pskh1</t>
  </si>
  <si>
    <t>1388445_at</t>
  </si>
  <si>
    <t>Anxa11</t>
  </si>
  <si>
    <t>1367857_at</t>
  </si>
  <si>
    <t>Fads1</t>
  </si>
  <si>
    <t>1387541_at</t>
  </si>
  <si>
    <t>Ncan</t>
  </si>
  <si>
    <t>1372785_at</t>
  </si>
  <si>
    <t>Ash1l</t>
  </si>
  <si>
    <t>1390396_at</t>
  </si>
  <si>
    <t>Eif4e3</t>
  </si>
  <si>
    <t>1377184_at</t>
  </si>
  <si>
    <t>Eaf1</t>
  </si>
  <si>
    <t>1398834_at</t>
  </si>
  <si>
    <t>Map2k2</t>
  </si>
  <si>
    <t>1374320_at</t>
  </si>
  <si>
    <t>F5</t>
  </si>
  <si>
    <t>1372499_at</t>
  </si>
  <si>
    <t>Ankrd24</t>
  </si>
  <si>
    <t>1369329_at</t>
  </si>
  <si>
    <t>Notch3</t>
  </si>
  <si>
    <t>1388412_at</t>
  </si>
  <si>
    <t>Ist1</t>
  </si>
  <si>
    <t>1368768_at</t>
  </si>
  <si>
    <t>Scn11a</t>
  </si>
  <si>
    <t>1377127_at</t>
  </si>
  <si>
    <t>Hipk3</t>
  </si>
  <si>
    <t>1370683_at</t>
  </si>
  <si>
    <t>Kcnk15</t>
  </si>
  <si>
    <t>1384037_at</t>
  </si>
  <si>
    <t>Sipa1l2</t>
  </si>
  <si>
    <t>1375055_at</t>
  </si>
  <si>
    <t>Jsrp1</t>
  </si>
  <si>
    <t>1398306_at</t>
  </si>
  <si>
    <t>Ampd1</t>
  </si>
  <si>
    <t>1374198_at</t>
  </si>
  <si>
    <t>Cd276</t>
  </si>
  <si>
    <t>1372276_at</t>
  </si>
  <si>
    <t>Agpat3</t>
  </si>
  <si>
    <t>1372709_at</t>
  </si>
  <si>
    <t>Bcap29</t>
  </si>
  <si>
    <t>1368820_at</t>
  </si>
  <si>
    <t>Nfyc</t>
  </si>
  <si>
    <t>1387310_at</t>
  </si>
  <si>
    <t>Atp2c2</t>
  </si>
  <si>
    <t>1372157_at</t>
  </si>
  <si>
    <t>Bola1</t>
  </si>
  <si>
    <t>1369492_at</t>
  </si>
  <si>
    <t>Aadac</t>
  </si>
  <si>
    <t>1373010_at</t>
  </si>
  <si>
    <t>Krt12</t>
  </si>
  <si>
    <t>1370116_at</t>
  </si>
  <si>
    <t>1377137_at</t>
  </si>
  <si>
    <t>Tdp1</t>
  </si>
  <si>
    <t>1375566_at</t>
  </si>
  <si>
    <t>Agtrap</t>
  </si>
  <si>
    <t>1377035_at</t>
  </si>
  <si>
    <t>Mospd4</t>
  </si>
  <si>
    <t>1367461_at</t>
  </si>
  <si>
    <t>Copb1</t>
  </si>
  <si>
    <t>1377338_at</t>
  </si>
  <si>
    <t>Rad1</t>
  </si>
  <si>
    <t>1370522_at</t>
  </si>
  <si>
    <t>Gcgr</t>
  </si>
  <si>
    <t>1372776_at</t>
  </si>
  <si>
    <t>Fbxl5</t>
  </si>
  <si>
    <t>1387775_at</t>
  </si>
  <si>
    <t>LOC100365822///Gtf2a2</t>
  </si>
  <si>
    <t>1387978_at</t>
  </si>
  <si>
    <t>Phrf1</t>
  </si>
  <si>
    <t>1372770_at</t>
  </si>
  <si>
    <t>Sri</t>
  </si>
  <si>
    <t>1389653_at</t>
  </si>
  <si>
    <t>Pcdhb9</t>
  </si>
  <si>
    <t>1369093_at</t>
  </si>
  <si>
    <t>Reln</t>
  </si>
  <si>
    <t>1387392_at</t>
  </si>
  <si>
    <t>Afdn</t>
  </si>
  <si>
    <t>1371026_at</t>
  </si>
  <si>
    <t>Ppfia4</t>
  </si>
  <si>
    <t>1370459_at</t>
  </si>
  <si>
    <t>Aard</t>
  </si>
  <si>
    <t>1376613_at</t>
  </si>
  <si>
    <t>Ttc9c</t>
  </si>
  <si>
    <t>1388050_at</t>
  </si>
  <si>
    <t>Vom2r27</t>
  </si>
  <si>
    <t>1375486_at</t>
  </si>
  <si>
    <t>LOC102552920</t>
  </si>
  <si>
    <t>1371113_a_at</t>
  </si>
  <si>
    <t>Tfrc</t>
  </si>
  <si>
    <t>1371396_at</t>
  </si>
  <si>
    <t>Sf3b6</t>
  </si>
  <si>
    <t>1387845_at</t>
  </si>
  <si>
    <t>Kcng3</t>
  </si>
  <si>
    <t>1386898_at</t>
  </si>
  <si>
    <t>Hspe1</t>
  </si>
  <si>
    <t>1376189_at</t>
  </si>
  <si>
    <t>Zmym1</t>
  </si>
  <si>
    <t>1388339_at</t>
  </si>
  <si>
    <t>Pea15</t>
  </si>
  <si>
    <t>1374337_at</t>
  </si>
  <si>
    <t>Rnf213</t>
  </si>
  <si>
    <t>1376260_at</t>
  </si>
  <si>
    <t>Mettl14</t>
  </si>
  <si>
    <t>1371502_at</t>
  </si>
  <si>
    <t>Rbm42</t>
  </si>
  <si>
    <t>1377243_at</t>
  </si>
  <si>
    <t>Wbp4</t>
  </si>
  <si>
    <t>1399006_at</t>
  </si>
  <si>
    <t>Usf1</t>
  </si>
  <si>
    <t>1392798_at</t>
  </si>
  <si>
    <t>Pdia2</t>
  </si>
  <si>
    <t>1371602_at</t>
  </si>
  <si>
    <t>Tspan9</t>
  </si>
  <si>
    <t>1389699_at</t>
  </si>
  <si>
    <t>Dhx34</t>
  </si>
  <si>
    <t>1374951_at</t>
  </si>
  <si>
    <t>LOC102556059///Obscn</t>
  </si>
  <si>
    <t>1372807_at</t>
  </si>
  <si>
    <t>LOC100912498///Fam131a</t>
  </si>
  <si>
    <t>1370506_at</t>
  </si>
  <si>
    <t>Coq7</t>
  </si>
  <si>
    <t>1374430_at</t>
  </si>
  <si>
    <t>Glod4</t>
  </si>
  <si>
    <t>1387092_at</t>
  </si>
  <si>
    <t>Fxyd4</t>
  </si>
  <si>
    <t>1375844_at</t>
  </si>
  <si>
    <t>Ptbp2</t>
  </si>
  <si>
    <t>1375933_at</t>
  </si>
  <si>
    <t>Cldn2</t>
  </si>
  <si>
    <t>1368620_at</t>
  </si>
  <si>
    <t>LOC100911109///Spag4</t>
  </si>
  <si>
    <t>1389857_at</t>
  </si>
  <si>
    <t>Tceal9</t>
  </si>
  <si>
    <t>1371611_at</t>
  </si>
  <si>
    <t>Ext2</t>
  </si>
  <si>
    <t>1389196_at</t>
  </si>
  <si>
    <t>LOC681367</t>
  </si>
  <si>
    <t>1386296_at</t>
  </si>
  <si>
    <t>1367730_at</t>
  </si>
  <si>
    <t>Uso1</t>
  </si>
  <si>
    <t>1369455_at</t>
  </si>
  <si>
    <t>Abcg5</t>
  </si>
  <si>
    <t>1379623_at</t>
  </si>
  <si>
    <t>Fra10ac1</t>
  </si>
  <si>
    <t>1376725_at</t>
  </si>
  <si>
    <t>Lrp6</t>
  </si>
  <si>
    <t>1369301_at</t>
  </si>
  <si>
    <t>Aplnr</t>
  </si>
  <si>
    <t>1390157_at</t>
  </si>
  <si>
    <t>Ube2h</t>
  </si>
  <si>
    <t>1373496_at</t>
  </si>
  <si>
    <t>Mkrn1</t>
  </si>
  <si>
    <t>1367652_at</t>
  </si>
  <si>
    <t>Igfbp3</t>
  </si>
  <si>
    <t>1368701_at</t>
  </si>
  <si>
    <t>Atp1a3</t>
  </si>
  <si>
    <t>1371684_at</t>
  </si>
  <si>
    <t>Pelo</t>
  </si>
  <si>
    <t>1375314_at</t>
  </si>
  <si>
    <t>Bcas3</t>
  </si>
  <si>
    <t>1388293_at</t>
  </si>
  <si>
    <t>Myl2</t>
  </si>
  <si>
    <t>1390173_at</t>
  </si>
  <si>
    <t>Card10</t>
  </si>
  <si>
    <t>1387836_at</t>
  </si>
  <si>
    <t>Ykt6</t>
  </si>
  <si>
    <t>1387391_at</t>
  </si>
  <si>
    <t>Cdkn1a</t>
  </si>
  <si>
    <t>1376198_at</t>
  </si>
  <si>
    <t>Clmp</t>
  </si>
  <si>
    <t>1371435_at</t>
  </si>
  <si>
    <t>Naca</t>
  </si>
  <si>
    <t>1389463_at</t>
  </si>
  <si>
    <t>Prkar1b</t>
  </si>
  <si>
    <t>1387382_at</t>
  </si>
  <si>
    <t>Hnmt</t>
  </si>
  <si>
    <t>1375723_at</t>
  </si>
  <si>
    <t>Soga1</t>
  </si>
  <si>
    <t>1367899_at</t>
  </si>
  <si>
    <t>F2r</t>
  </si>
  <si>
    <t>1390392_at</t>
  </si>
  <si>
    <t>Tmem185b</t>
  </si>
  <si>
    <t>1376741_at</t>
  </si>
  <si>
    <t>Hook3</t>
  </si>
  <si>
    <t>1370753_at</t>
  </si>
  <si>
    <t>Olr1078</t>
  </si>
  <si>
    <t>1369879_a_at</t>
  </si>
  <si>
    <t>Tmbim6</t>
  </si>
  <si>
    <t>1390253_at</t>
  </si>
  <si>
    <t>Ankrd9</t>
  </si>
  <si>
    <t>1368654_at</t>
  </si>
  <si>
    <t>Nup50</t>
  </si>
  <si>
    <t>1386883_at</t>
  </si>
  <si>
    <t>Gsk3a</t>
  </si>
  <si>
    <t>1386942_at</t>
  </si>
  <si>
    <t>Golga2</t>
  </si>
  <si>
    <t>1373526_at</t>
  </si>
  <si>
    <t>Atg5</t>
  </si>
  <si>
    <t>1371756_at</t>
  </si>
  <si>
    <t>LOC683313</t>
  </si>
  <si>
    <t>1388396_at</t>
  </si>
  <si>
    <t>Stk25</t>
  </si>
  <si>
    <t>1373486_at</t>
  </si>
  <si>
    <t>Shisa4</t>
  </si>
  <si>
    <t>1373192_at</t>
  </si>
  <si>
    <t>Wdr60</t>
  </si>
  <si>
    <t>1370474_at</t>
  </si>
  <si>
    <t>Thrb</t>
  </si>
  <si>
    <t>1388568_at</t>
  </si>
  <si>
    <t>Eif3d</t>
  </si>
  <si>
    <t>1372569_at</t>
  </si>
  <si>
    <t>Fhl3</t>
  </si>
  <si>
    <t>1384934_at</t>
  </si>
  <si>
    <t>Slc41a2</t>
  </si>
  <si>
    <t>1398908_at</t>
  </si>
  <si>
    <t>Stoml2</t>
  </si>
  <si>
    <t>1372671_at</t>
  </si>
  <si>
    <t>RGD1563242///Rfk///RGD1560961</t>
  </si>
  <si>
    <t>1375181_at</t>
  </si>
  <si>
    <t>Rpl12</t>
  </si>
  <si>
    <t>1369023_at</t>
  </si>
  <si>
    <t>Mipep</t>
  </si>
  <si>
    <t>1377472_at</t>
  </si>
  <si>
    <t>Extl1</t>
  </si>
  <si>
    <t>1369730_a_at</t>
  </si>
  <si>
    <t>Gfra4</t>
  </si>
  <si>
    <t>1374604_at</t>
  </si>
  <si>
    <t>Mfsd9</t>
  </si>
  <si>
    <t>1375037_at</t>
  </si>
  <si>
    <t>Ppp6r3</t>
  </si>
  <si>
    <t>1371098_a_at</t>
  </si>
  <si>
    <t>Masp2</t>
  </si>
  <si>
    <t>1388779_at</t>
  </si>
  <si>
    <t>Zfp180</t>
  </si>
  <si>
    <t>1398867_at</t>
  </si>
  <si>
    <t>LOC100910784///Prpf19</t>
  </si>
  <si>
    <t>1372748_at</t>
  </si>
  <si>
    <t>Tbc1d2b</t>
  </si>
  <si>
    <t>1373984_at</t>
  </si>
  <si>
    <t>Slc39a14</t>
  </si>
  <si>
    <t>1371292_at</t>
  </si>
  <si>
    <t>Msx2</t>
  </si>
  <si>
    <t>1375938_at</t>
  </si>
  <si>
    <t>Ccdc12</t>
  </si>
  <si>
    <t>1398869_at</t>
  </si>
  <si>
    <t>Psmc4</t>
  </si>
  <si>
    <t>1374651_at</t>
  </si>
  <si>
    <t>Dopey2</t>
  </si>
  <si>
    <t>1389822_at</t>
  </si>
  <si>
    <t>Stard7</t>
  </si>
  <si>
    <t>1377497_at</t>
  </si>
  <si>
    <t>Oasl</t>
  </si>
  <si>
    <t>1373663_at</t>
  </si>
  <si>
    <t>LOC100912070///Dmkn</t>
  </si>
  <si>
    <t>1374104_at</t>
  </si>
  <si>
    <t>Cldn5</t>
  </si>
  <si>
    <t>1374109_at</t>
  </si>
  <si>
    <t>Dgkq</t>
  </si>
  <si>
    <t>1389629_at</t>
  </si>
  <si>
    <t>Prpf6</t>
  </si>
  <si>
    <t>1387339_at</t>
  </si>
  <si>
    <t>Sepp1</t>
  </si>
  <si>
    <t>1381575_at</t>
  </si>
  <si>
    <t>Neb</t>
  </si>
  <si>
    <t>1373567_at</t>
  </si>
  <si>
    <t>Tle6</t>
  </si>
  <si>
    <t>1372278_at</t>
  </si>
  <si>
    <t>LOC100909490</t>
  </si>
  <si>
    <t>1375270_at</t>
  </si>
  <si>
    <t>RGD1306556</t>
  </si>
  <si>
    <t>1370642_s_at</t>
  </si>
  <si>
    <t>Pdgfrb</t>
  </si>
  <si>
    <t>1368363_at</t>
  </si>
  <si>
    <t>Klf5</t>
  </si>
  <si>
    <t>1388855_at</t>
  </si>
  <si>
    <t>Cul1</t>
  </si>
  <si>
    <t>1369792_at</t>
  </si>
  <si>
    <t>Gpr6</t>
  </si>
  <si>
    <t>1386970_at</t>
  </si>
  <si>
    <t>Eif2b4</t>
  </si>
  <si>
    <t>1368044_at</t>
  </si>
  <si>
    <t>Scg2</t>
  </si>
  <si>
    <t>1390373_at</t>
  </si>
  <si>
    <t>Smad5</t>
  </si>
  <si>
    <t>1398886_at</t>
  </si>
  <si>
    <t>RGD1563348</t>
  </si>
  <si>
    <t>1389910_at</t>
  </si>
  <si>
    <t>Tmem230</t>
  </si>
  <si>
    <t>1374100_at</t>
  </si>
  <si>
    <t>LOC102554481</t>
  </si>
  <si>
    <t>1388199_at</t>
  </si>
  <si>
    <t>Epcam</t>
  </si>
  <si>
    <t>1387019_at</t>
  </si>
  <si>
    <t>Atp5i</t>
  </si>
  <si>
    <t>1375621_at</t>
  </si>
  <si>
    <t>Sfxn5</t>
  </si>
  <si>
    <t>1390577_at</t>
  </si>
  <si>
    <t>Ranbp10</t>
  </si>
  <si>
    <t>1373960_at</t>
  </si>
  <si>
    <t>Tmem120a</t>
  </si>
  <si>
    <t>1374471_at</t>
  </si>
  <si>
    <t>Cpne2</t>
  </si>
  <si>
    <t>1374592_at</t>
  </si>
  <si>
    <t>Btbd6</t>
  </si>
  <si>
    <t>1372604_at</t>
  </si>
  <si>
    <t>LOC100910885</t>
  </si>
  <si>
    <t>1389874_at</t>
  </si>
  <si>
    <t>Zrsr1</t>
  </si>
  <si>
    <t>1373840_at</t>
  </si>
  <si>
    <t>Nudt9</t>
  </si>
  <si>
    <t>1369438_at</t>
  </si>
  <si>
    <t>N5</t>
  </si>
  <si>
    <t>1372134_at</t>
  </si>
  <si>
    <t>Chchd6</t>
  </si>
  <si>
    <t>1369916_at</t>
  </si>
  <si>
    <t>Sec1</t>
  </si>
  <si>
    <t>1375859_a_at</t>
  </si>
  <si>
    <t>LOC102547059</t>
  </si>
  <si>
    <t>1371761_at</t>
  </si>
  <si>
    <t>Rpl34</t>
  </si>
  <si>
    <t>1389691_at</t>
  </si>
  <si>
    <t>Zfp575</t>
  </si>
  <si>
    <t>1371904_at</t>
  </si>
  <si>
    <t>Smyd2</t>
  </si>
  <si>
    <t>1368771_at</t>
  </si>
  <si>
    <t>Sulf1</t>
  </si>
  <si>
    <t>1370649_at</t>
  </si>
  <si>
    <t>Bdkrb2</t>
  </si>
  <si>
    <t>1383670_at</t>
  </si>
  <si>
    <t>Zfp426</t>
  </si>
  <si>
    <t>1375773_at</t>
  </si>
  <si>
    <t>LOC100912503</t>
  </si>
  <si>
    <t>1370619_at</t>
  </si>
  <si>
    <t>Ccl22</t>
  </si>
  <si>
    <t>1386280_at</t>
  </si>
  <si>
    <t>Mettl7b</t>
  </si>
  <si>
    <t>1367985_at</t>
  </si>
  <si>
    <t>Alas2</t>
  </si>
  <si>
    <t>1369149_at</t>
  </si>
  <si>
    <t>Limk1</t>
  </si>
  <si>
    <t>1370441_at</t>
  </si>
  <si>
    <t>Prl3a1</t>
  </si>
  <si>
    <t>1370041_at</t>
  </si>
  <si>
    <t>Stmn2</t>
  </si>
  <si>
    <t>1371844_at</t>
  </si>
  <si>
    <t>Ahcyl1</t>
  </si>
  <si>
    <t>1370845_at</t>
  </si>
  <si>
    <t>Entpd2</t>
  </si>
  <si>
    <t>1390681_at</t>
  </si>
  <si>
    <t>Tgif2</t>
  </si>
  <si>
    <t>1370316_at</t>
  </si>
  <si>
    <t>Hspbp1</t>
  </si>
  <si>
    <t>1390212_at</t>
  </si>
  <si>
    <t>Nupl2</t>
  </si>
  <si>
    <t>1374013_at</t>
  </si>
  <si>
    <t>C1qtnf5</t>
  </si>
  <si>
    <t>1374384_at</t>
  </si>
  <si>
    <t>Cryga</t>
  </si>
  <si>
    <t>1374532_at</t>
  </si>
  <si>
    <t>Ptges2</t>
  </si>
  <si>
    <t>1387900_at</t>
  </si>
  <si>
    <t>Cdipt</t>
  </si>
  <si>
    <t>1388931_at</t>
  </si>
  <si>
    <t>Mrpl13</t>
  </si>
  <si>
    <t>1367594_at</t>
  </si>
  <si>
    <t>Bgn</t>
  </si>
  <si>
    <t>1372148_at</t>
  </si>
  <si>
    <t>Commd2</t>
  </si>
  <si>
    <t>1389139_at</t>
  </si>
  <si>
    <t>Trappc12</t>
  </si>
  <si>
    <t>1389552_at</t>
  </si>
  <si>
    <t>Gcc2</t>
  </si>
  <si>
    <t>1399129_at</t>
  </si>
  <si>
    <t>Trappc11</t>
  </si>
  <si>
    <t>1387709_at</t>
  </si>
  <si>
    <t>Figf</t>
  </si>
  <si>
    <t>1375098_at</t>
  </si>
  <si>
    <t>Pate4</t>
  </si>
  <si>
    <t>1376755_at</t>
  </si>
  <si>
    <t>Rarb</t>
  </si>
  <si>
    <t>1368694_at</t>
  </si>
  <si>
    <t>Psgb1</t>
  </si>
  <si>
    <t>1398438_at</t>
  </si>
  <si>
    <t>Gtpbp3</t>
  </si>
  <si>
    <t>1372704_at</t>
  </si>
  <si>
    <t>Ostc</t>
  </si>
  <si>
    <t>1376169_at</t>
  </si>
  <si>
    <t>Phf20l1</t>
  </si>
  <si>
    <t>1370508_a_at</t>
  </si>
  <si>
    <t>Cacna1g</t>
  </si>
  <si>
    <t>1374633_at</t>
  </si>
  <si>
    <t>Pm20d2</t>
  </si>
  <si>
    <t>1375076_at</t>
  </si>
  <si>
    <t>Lrrc46</t>
  </si>
  <si>
    <t>1376754_at</t>
  </si>
  <si>
    <t>Cars</t>
  </si>
  <si>
    <t>1390000_at</t>
  </si>
  <si>
    <t>Kdm6b</t>
  </si>
  <si>
    <t>1367710_at</t>
  </si>
  <si>
    <t>Psme2</t>
  </si>
  <si>
    <t>1378536_at</t>
  </si>
  <si>
    <t>Hook1</t>
  </si>
  <si>
    <t>1369907_at</t>
  </si>
  <si>
    <t>Alpi</t>
  </si>
  <si>
    <t>1370247_a_at</t>
  </si>
  <si>
    <t>Pmp22</t>
  </si>
  <si>
    <t>1368186_a_at</t>
  </si>
  <si>
    <t>Syk</t>
  </si>
  <si>
    <t>1368579_at</t>
  </si>
  <si>
    <t>Prl2a1</t>
  </si>
  <si>
    <t>1373287_at</t>
  </si>
  <si>
    <t>Atoh8</t>
  </si>
  <si>
    <t>1370886_a_at</t>
  </si>
  <si>
    <t>Klc1</t>
  </si>
  <si>
    <t>1390245_at</t>
  </si>
  <si>
    <t>Ift122</t>
  </si>
  <si>
    <t>1367554_at</t>
  </si>
  <si>
    <t>Scgb2a2///Scgb2a1</t>
  </si>
  <si>
    <t>1373540_at</t>
  </si>
  <si>
    <t>Hnrnpa2b1</t>
  </si>
  <si>
    <t>1372389_at</t>
  </si>
  <si>
    <t>Ier2</t>
  </si>
  <si>
    <t>1388865_at</t>
  </si>
  <si>
    <t>Ppp4r2</t>
  </si>
  <si>
    <t>1369386_at</t>
  </si>
  <si>
    <t>Slc26a2</t>
  </si>
  <si>
    <t>1368152_at</t>
  </si>
  <si>
    <t>Zdhhc7</t>
  </si>
  <si>
    <t>1368897_at</t>
  </si>
  <si>
    <t>Smad7</t>
  </si>
  <si>
    <t>1368122_at</t>
  </si>
  <si>
    <t>Rnf103</t>
  </si>
  <si>
    <t>1376753_at</t>
  </si>
  <si>
    <t>Fpgt</t>
  </si>
  <si>
    <t>1369989_at</t>
  </si>
  <si>
    <t>Pnpo</t>
  </si>
  <si>
    <t>1387421_at</t>
  </si>
  <si>
    <t>Kcnip3</t>
  </si>
  <si>
    <t>1371337_at</t>
  </si>
  <si>
    <t>Cox7a2l</t>
  </si>
  <si>
    <t>1375648_at</t>
  </si>
  <si>
    <t>Fam171a2</t>
  </si>
  <si>
    <t>1370609_a_at</t>
  </si>
  <si>
    <t>Slc16a7</t>
  </si>
  <si>
    <t>1369958_at</t>
  </si>
  <si>
    <t>Rhob</t>
  </si>
  <si>
    <t>1371119_at</t>
  </si>
  <si>
    <t>LOC360231</t>
  </si>
  <si>
    <t>1371730_at</t>
  </si>
  <si>
    <t>Lonp2</t>
  </si>
  <si>
    <t>1369235_at</t>
  </si>
  <si>
    <t>Unc5b</t>
  </si>
  <si>
    <t>1388616_at</t>
  </si>
  <si>
    <t>Prelid3b</t>
  </si>
  <si>
    <t>1389207_at</t>
  </si>
  <si>
    <t>Egln1</t>
  </si>
  <si>
    <t>1398328_at</t>
  </si>
  <si>
    <t>Foxk2</t>
  </si>
  <si>
    <t>1370438_at</t>
  </si>
  <si>
    <t>Nos1ap</t>
  </si>
  <si>
    <t>1368725_at</t>
  </si>
  <si>
    <t>Jag1</t>
  </si>
  <si>
    <t>1368154_at</t>
  </si>
  <si>
    <t>Gucy1a3</t>
  </si>
  <si>
    <t>1372363_at</t>
  </si>
  <si>
    <t>LOC100912534///Polr2h///RGD1565904</t>
  </si>
  <si>
    <t>1387037_at</t>
  </si>
  <si>
    <t>Cubn</t>
  </si>
  <si>
    <t>1372953_at</t>
  </si>
  <si>
    <t>Ncald</t>
  </si>
  <si>
    <t>1388949_at</t>
  </si>
  <si>
    <t>Nxpe1</t>
  </si>
  <si>
    <t>1376345_at</t>
  </si>
  <si>
    <t>Caly</t>
  </si>
  <si>
    <t>1388536_at</t>
  </si>
  <si>
    <t>Prrc2a</t>
  </si>
  <si>
    <t>1376836_at</t>
  </si>
  <si>
    <t>LOC102557228///LOC102552061</t>
  </si>
  <si>
    <t>1398337_at</t>
  </si>
  <si>
    <t>Wdr82</t>
  </si>
  <si>
    <t>1373203_at</t>
  </si>
  <si>
    <t>Sptlc1</t>
  </si>
  <si>
    <t>1368269_at</t>
  </si>
  <si>
    <t>Lgals4</t>
  </si>
  <si>
    <t>1368252_at</t>
  </si>
  <si>
    <t>Klhl41</t>
  </si>
  <si>
    <t>1387167_at</t>
  </si>
  <si>
    <t>Slc7a1</t>
  </si>
  <si>
    <t>1369845_at</t>
  </si>
  <si>
    <t>Chrna6</t>
  </si>
  <si>
    <t>1369517_at</t>
  </si>
  <si>
    <t>Cyth1</t>
  </si>
  <si>
    <t>1389103_at</t>
  </si>
  <si>
    <t>Gins4</t>
  </si>
  <si>
    <t>1373465_at</t>
  </si>
  <si>
    <t>Pqlc1</t>
  </si>
  <si>
    <t>1368502_at</t>
  </si>
  <si>
    <t>Gast</t>
  </si>
  <si>
    <t>1373637_at</t>
  </si>
  <si>
    <t>LOC100910903</t>
  </si>
  <si>
    <t>1372811_at</t>
  </si>
  <si>
    <t>Ktn1</t>
  </si>
  <si>
    <t>1374440_at</t>
  </si>
  <si>
    <t>Hsd17b11</t>
  </si>
  <si>
    <t>1390668_at</t>
  </si>
  <si>
    <t>Smc3</t>
  </si>
  <si>
    <t>1368020_at</t>
  </si>
  <si>
    <t>Mvd</t>
  </si>
  <si>
    <t>1377297_at</t>
  </si>
  <si>
    <t>Ssu72</t>
  </si>
  <si>
    <t>1372540_at</t>
  </si>
  <si>
    <t>Ublcp1</t>
  </si>
  <si>
    <t>1370495_s_at</t>
  </si>
  <si>
    <t>Cyp2c13</t>
  </si>
  <si>
    <t>1388072_at</t>
  </si>
  <si>
    <t>Sbk1</t>
  </si>
  <si>
    <t>1376481_at</t>
  </si>
  <si>
    <t>Adamts9</t>
  </si>
  <si>
    <t>1377271_at</t>
  </si>
  <si>
    <t>Unc45b</t>
  </si>
  <si>
    <t>1369522_a_at</t>
  </si>
  <si>
    <t>Cd244</t>
  </si>
  <si>
    <t>1387979_at</t>
  </si>
  <si>
    <t>Golgb1</t>
  </si>
  <si>
    <t>1387285_at</t>
  </si>
  <si>
    <t>Atp2b2</t>
  </si>
  <si>
    <t>1372087_at</t>
  </si>
  <si>
    <t>Iah1</t>
  </si>
  <si>
    <t>1373184_at</t>
  </si>
  <si>
    <t>Csgalnact2</t>
  </si>
  <si>
    <t>1387828_at</t>
  </si>
  <si>
    <t>Agap2</t>
  </si>
  <si>
    <t>1377399_at</t>
  </si>
  <si>
    <t>LOC102548514</t>
  </si>
  <si>
    <t>1370962_at</t>
  </si>
  <si>
    <t>Parm1</t>
  </si>
  <si>
    <t>1368799_at</t>
  </si>
  <si>
    <t>Birc5</t>
  </si>
  <si>
    <t>1367537_at</t>
  </si>
  <si>
    <t>LOC100911242///Eif4enif1</t>
  </si>
  <si>
    <t>1374313_at</t>
  </si>
  <si>
    <t>Map1s</t>
  </si>
  <si>
    <t>1387863_at</t>
  </si>
  <si>
    <t>LOC100364335///Csde1</t>
  </si>
  <si>
    <t>1370956_at</t>
  </si>
  <si>
    <t>Dcn</t>
  </si>
  <si>
    <t>1389332_at</t>
  </si>
  <si>
    <t>Ptprb</t>
  </si>
  <si>
    <t>1388145_at</t>
  </si>
  <si>
    <t>Tnxb</t>
  </si>
  <si>
    <t>1377758_at</t>
  </si>
  <si>
    <t>Hsd17b13</t>
  </si>
  <si>
    <t>1388000_at</t>
  </si>
  <si>
    <t>Slc24a2</t>
  </si>
  <si>
    <t>1375379_at</t>
  </si>
  <si>
    <t>Tap1</t>
  </si>
  <si>
    <t>1370938_at</t>
  </si>
  <si>
    <t>Pdxp</t>
  </si>
  <si>
    <t>1377001_at</t>
  </si>
  <si>
    <t>Nrcam</t>
  </si>
  <si>
    <t>1393061_at</t>
  </si>
  <si>
    <t>Ttc36</t>
  </si>
  <si>
    <t>1375121_at</t>
  </si>
  <si>
    <t>Smad6</t>
  </si>
  <si>
    <t>1369109_at</t>
  </si>
  <si>
    <t>Oprm1</t>
  </si>
  <si>
    <t>1374884_at</t>
  </si>
  <si>
    <t>Ppm1d</t>
  </si>
  <si>
    <t>1370848_at</t>
  </si>
  <si>
    <t>Slc2a1</t>
  </si>
  <si>
    <t>1371323_at</t>
  </si>
  <si>
    <t>Ndufa4</t>
  </si>
  <si>
    <t>1390140_at</t>
  </si>
  <si>
    <t>Lemd3</t>
  </si>
  <si>
    <t>1369606_at</t>
  </si>
  <si>
    <t>Fgf20</t>
  </si>
  <si>
    <t>1370127_at</t>
  </si>
  <si>
    <t>Pold1</t>
  </si>
  <si>
    <t>1367746_a_at</t>
  </si>
  <si>
    <t>Flot2</t>
  </si>
  <si>
    <t>1388772_at</t>
  </si>
  <si>
    <t>Lsm8</t>
  </si>
  <si>
    <t>1399024_at</t>
  </si>
  <si>
    <t>Scyl1</t>
  </si>
  <si>
    <t>1376083_at</t>
  </si>
  <si>
    <t>Memo1</t>
  </si>
  <si>
    <t>1388970_at</t>
  </si>
  <si>
    <t>Rasip1</t>
  </si>
  <si>
    <t>1371783_at</t>
  </si>
  <si>
    <t>Selk</t>
  </si>
  <si>
    <t>1399091_at</t>
  </si>
  <si>
    <t>Capzb</t>
  </si>
  <si>
    <t>1389129_at</t>
  </si>
  <si>
    <t>Rab11fip3</t>
  </si>
  <si>
    <t>1373146_at</t>
  </si>
  <si>
    <t>Ssx2ip</t>
  </si>
  <si>
    <t>1371092_at</t>
  </si>
  <si>
    <t>LOC286960</t>
  </si>
  <si>
    <t>1367458_at</t>
  </si>
  <si>
    <t>Lypla2</t>
  </si>
  <si>
    <t>1370781_a_at</t>
  </si>
  <si>
    <t>Kcnip1</t>
  </si>
  <si>
    <t>1375398_at</t>
  </si>
  <si>
    <t>Tmem163</t>
  </si>
  <si>
    <t>1372179_at</t>
  </si>
  <si>
    <t>Hpcal1</t>
  </si>
  <si>
    <t>1387666_at</t>
  </si>
  <si>
    <t>Gpr85</t>
  </si>
  <si>
    <t>1388589_at</t>
  </si>
  <si>
    <t>Dot1l</t>
  </si>
  <si>
    <t>1369106_at</t>
  </si>
  <si>
    <t>Tcea2</t>
  </si>
  <si>
    <t>1390464_at</t>
  </si>
  <si>
    <t>Frmd4b</t>
  </si>
  <si>
    <t>1368767_at</t>
  </si>
  <si>
    <t>Cst8</t>
  </si>
  <si>
    <t>1388135_at</t>
  </si>
  <si>
    <t>Rpa2</t>
  </si>
  <si>
    <t>1398798_at</t>
  </si>
  <si>
    <t>RGD1560341///Metap2</t>
  </si>
  <si>
    <t>1374076_at</t>
  </si>
  <si>
    <t>Rfwd3</t>
  </si>
  <si>
    <t>1389099_at</t>
  </si>
  <si>
    <t>Zfp428</t>
  </si>
  <si>
    <t>1398456_a_at</t>
  </si>
  <si>
    <t>Fam228b</t>
  </si>
  <si>
    <t>1372883_at</t>
  </si>
  <si>
    <t>Cenpb</t>
  </si>
  <si>
    <t>1398893_at</t>
  </si>
  <si>
    <t>Ndfip1</t>
  </si>
  <si>
    <t>1390441_at</t>
  </si>
  <si>
    <t>Asap1</t>
  </si>
  <si>
    <t>1369827_at</t>
  </si>
  <si>
    <t>Clstn3</t>
  </si>
  <si>
    <t>1387815_at</t>
  </si>
  <si>
    <t>Ins1</t>
  </si>
  <si>
    <t>1373994_at</t>
  </si>
  <si>
    <t>Aplf</t>
  </si>
  <si>
    <t>1372680_at</t>
  </si>
  <si>
    <t>Mboat7</t>
  </si>
  <si>
    <t>1385072_at</t>
  </si>
  <si>
    <t>Galm</t>
  </si>
  <si>
    <t>1367603_at</t>
  </si>
  <si>
    <t>Tpi1</t>
  </si>
  <si>
    <t>1374860_at</t>
  </si>
  <si>
    <t>LOC100910581///Ppp1r35</t>
  </si>
  <si>
    <t>1398314_at</t>
  </si>
  <si>
    <t>Hoxd3</t>
  </si>
  <si>
    <t>1377832_at</t>
  </si>
  <si>
    <t>Plk4</t>
  </si>
  <si>
    <t>1388852_at</t>
  </si>
  <si>
    <t>Nomo1</t>
  </si>
  <si>
    <t>1388609_at</t>
  </si>
  <si>
    <t>Plekhm2</t>
  </si>
  <si>
    <t>1372635_at</t>
  </si>
  <si>
    <t>G3bp1</t>
  </si>
  <si>
    <t>1376697_at</t>
  </si>
  <si>
    <t>Chst12</t>
  </si>
  <si>
    <t>1369450_at</t>
  </si>
  <si>
    <t>Ust5r</t>
  </si>
  <si>
    <t>1376054_at</t>
  </si>
  <si>
    <t>Clasrp</t>
  </si>
  <si>
    <t>1376648_at</t>
  </si>
  <si>
    <t>Mycn</t>
  </si>
  <si>
    <t>1387796_at</t>
  </si>
  <si>
    <t>Alox15</t>
  </si>
  <si>
    <t>1387891_at</t>
  </si>
  <si>
    <t>Prdx4</t>
  </si>
  <si>
    <t>1388715_at</t>
  </si>
  <si>
    <t>Gars</t>
  </si>
  <si>
    <t>1376772_at</t>
  </si>
  <si>
    <t>Oard1</t>
  </si>
  <si>
    <t>1387331_at</t>
  </si>
  <si>
    <t>Atp4b</t>
  </si>
  <si>
    <t>1371722_at</t>
  </si>
  <si>
    <t>Rrp7a</t>
  </si>
  <si>
    <t>1373141_at</t>
  </si>
  <si>
    <t>Arih2</t>
  </si>
  <si>
    <t>1387710_at</t>
  </si>
  <si>
    <t>Oxtr</t>
  </si>
  <si>
    <t>1399077_at</t>
  </si>
  <si>
    <t>Mtx1</t>
  </si>
  <si>
    <t>1368090_at</t>
  </si>
  <si>
    <t>Prx</t>
  </si>
  <si>
    <t>1389710_at</t>
  </si>
  <si>
    <t>Sos1</t>
  </si>
  <si>
    <t>1386673_at</t>
  </si>
  <si>
    <t>Odf4</t>
  </si>
  <si>
    <t>1388441_at</t>
  </si>
  <si>
    <t>LOC689574</t>
  </si>
  <si>
    <t>1370897_at</t>
  </si>
  <si>
    <t>Bckdha</t>
  </si>
  <si>
    <t>1372161_at</t>
  </si>
  <si>
    <t>Col26a1</t>
  </si>
  <si>
    <t>1375089_at</t>
  </si>
  <si>
    <t>Filip1</t>
  </si>
  <si>
    <t>1387832_at</t>
  </si>
  <si>
    <t>Bche</t>
  </si>
  <si>
    <t>1388709_at</t>
  </si>
  <si>
    <t>Wdr43</t>
  </si>
  <si>
    <t>1398793_at</t>
  </si>
  <si>
    <t>Cdc5l</t>
  </si>
  <si>
    <t>1369764_at</t>
  </si>
  <si>
    <t>C4bpa</t>
  </si>
  <si>
    <t>1388815_at</t>
  </si>
  <si>
    <t>Ppp6r1</t>
  </si>
  <si>
    <t>1372601_at</t>
  </si>
  <si>
    <t>Atf5</t>
  </si>
  <si>
    <t>1387078_at</t>
  </si>
  <si>
    <t>Inpp4a</t>
  </si>
  <si>
    <t>1369946_at</t>
  </si>
  <si>
    <t>Thoc6</t>
  </si>
  <si>
    <t>1375414_at</t>
  </si>
  <si>
    <t>Taf9</t>
  </si>
  <si>
    <t>1387155_at</t>
  </si>
  <si>
    <t>Pcsk2</t>
  </si>
  <si>
    <t>1376554_at</t>
  </si>
  <si>
    <t>Tatdn1</t>
  </si>
  <si>
    <t>1376033_at</t>
  </si>
  <si>
    <t>Rfx1</t>
  </si>
  <si>
    <t>1390032_at</t>
  </si>
  <si>
    <t>Rbms2</t>
  </si>
  <si>
    <t>1375470_at</t>
  </si>
  <si>
    <t>Cd248</t>
  </si>
  <si>
    <t>1389447_at</t>
  </si>
  <si>
    <t>P4htm</t>
  </si>
  <si>
    <t>1389764_at</t>
  </si>
  <si>
    <t>Dmap1</t>
  </si>
  <si>
    <t>1374175_at</t>
  </si>
  <si>
    <t>Porcn</t>
  </si>
  <si>
    <t>1371670_at</t>
  </si>
  <si>
    <t>Exosc4</t>
  </si>
  <si>
    <t>1399058_at</t>
  </si>
  <si>
    <t>Mrpl18</t>
  </si>
  <si>
    <t>1398383_at</t>
  </si>
  <si>
    <t>Cyb561</t>
  </si>
  <si>
    <t>1392778_at</t>
  </si>
  <si>
    <t>LOC102556259</t>
  </si>
  <si>
    <t>1376088_at</t>
  </si>
  <si>
    <t>LOC100910173///Slc25a19</t>
  </si>
  <si>
    <t>1389403_at</t>
  </si>
  <si>
    <t>Bmp7</t>
  </si>
  <si>
    <t>1369243_at</t>
  </si>
  <si>
    <t>Nr2c2</t>
  </si>
  <si>
    <t>1368325_at</t>
  </si>
  <si>
    <t>LOC100910178///Egf</t>
  </si>
  <si>
    <t>1372613_at</t>
  </si>
  <si>
    <t>Bdh2</t>
  </si>
  <si>
    <t>1371704_at</t>
  </si>
  <si>
    <t>Ddx23</t>
  </si>
  <si>
    <t>1387409_x_at</t>
  </si>
  <si>
    <t>Nlgn3</t>
  </si>
  <si>
    <t>1371835_at</t>
  </si>
  <si>
    <t>Prkacb</t>
  </si>
  <si>
    <t>1369727_at</t>
  </si>
  <si>
    <t>Apoa2</t>
  </si>
  <si>
    <t>1369615_at</t>
  </si>
  <si>
    <t>Rap2a</t>
  </si>
  <si>
    <t>1372559_at</t>
  </si>
  <si>
    <t>Sapcd1</t>
  </si>
  <si>
    <t>1377129_at</t>
  </si>
  <si>
    <t>Fbxo39</t>
  </si>
  <si>
    <t>1388647_at</t>
  </si>
  <si>
    <t>Chchd7</t>
  </si>
  <si>
    <t>1371985_a_at</t>
  </si>
  <si>
    <t>Abhd16a</t>
  </si>
  <si>
    <t>1375056_at</t>
  </si>
  <si>
    <t>Ociad2</t>
  </si>
  <si>
    <t>1387631_at</t>
  </si>
  <si>
    <t>Hpgd</t>
  </si>
  <si>
    <t>1369930_at</t>
  </si>
  <si>
    <t>Psma6</t>
  </si>
  <si>
    <t>1374591_at</t>
  </si>
  <si>
    <t>Ptprd</t>
  </si>
  <si>
    <t>1368924_at</t>
  </si>
  <si>
    <t>Ghr</t>
  </si>
  <si>
    <t>1370369_at</t>
  </si>
  <si>
    <t>Gzmm</t>
  </si>
  <si>
    <t>1373548_at</t>
  </si>
  <si>
    <t>Dcaf7</t>
  </si>
  <si>
    <t>1387876_at</t>
  </si>
  <si>
    <t>Stat5b</t>
  </si>
  <si>
    <t>1368218_at</t>
  </si>
  <si>
    <t>Ralbp1</t>
  </si>
  <si>
    <t>1375669_at</t>
  </si>
  <si>
    <t>Fkbp2</t>
  </si>
  <si>
    <t>1387407_at</t>
  </si>
  <si>
    <t>Nap1l3</t>
  </si>
  <si>
    <t>1387757_at</t>
  </si>
  <si>
    <t>Lmbrd1</t>
  </si>
  <si>
    <t>1390533_at</t>
  </si>
  <si>
    <t>Stard9</t>
  </si>
  <si>
    <t>1399033_at</t>
  </si>
  <si>
    <t>Cbfb</t>
  </si>
  <si>
    <t>1371640_at</t>
  </si>
  <si>
    <t>Zfp706</t>
  </si>
  <si>
    <t>1370319_at</t>
  </si>
  <si>
    <t>Ppif</t>
  </si>
  <si>
    <t>1372348_at</t>
  </si>
  <si>
    <t>LOC102554700</t>
  </si>
  <si>
    <t>1388313_at</t>
  </si>
  <si>
    <t>LOC100911371///LOC100911337///LOC691532///LOC685085///Rps25</t>
  </si>
  <si>
    <t>1373461_at</t>
  </si>
  <si>
    <t>Elp5</t>
  </si>
  <si>
    <t>1387705_at</t>
  </si>
  <si>
    <t>Sstr4</t>
  </si>
  <si>
    <t>1367825_at</t>
  </si>
  <si>
    <t>Ralgds</t>
  </si>
  <si>
    <t>1398356_at</t>
  </si>
  <si>
    <t>Nudt21</t>
  </si>
  <si>
    <t>1369876_at</t>
  </si>
  <si>
    <t>Gnb3</t>
  </si>
  <si>
    <t>1388729_at</t>
  </si>
  <si>
    <t>Rras</t>
  </si>
  <si>
    <t>1375839_at</t>
  </si>
  <si>
    <t>Ubp1</t>
  </si>
  <si>
    <t>1380546_at</t>
  </si>
  <si>
    <t>Fggy</t>
  </si>
  <si>
    <t>1368299_at</t>
  </si>
  <si>
    <t>Gpr83</t>
  </si>
  <si>
    <t>1371392_at</t>
  </si>
  <si>
    <t>Gpi</t>
  </si>
  <si>
    <t>1369800_at</t>
  </si>
  <si>
    <t>F2rl3</t>
  </si>
  <si>
    <t>1372152_at</t>
  </si>
  <si>
    <t>Alg14</t>
  </si>
  <si>
    <t>1371865_at</t>
  </si>
  <si>
    <t>Emc3</t>
  </si>
  <si>
    <t>1387083_at</t>
  </si>
  <si>
    <t>Ctf1</t>
  </si>
  <si>
    <t>1374428_at</t>
  </si>
  <si>
    <t>Kif3b</t>
  </si>
  <si>
    <t>1368200_at</t>
  </si>
  <si>
    <t>Cx3cl1</t>
  </si>
  <si>
    <t>1370764_a_at</t>
  </si>
  <si>
    <t>LOC102550922///Tg</t>
  </si>
  <si>
    <t>1390444_at</t>
  </si>
  <si>
    <t>Ganc</t>
  </si>
  <si>
    <t>1374415_at</t>
  </si>
  <si>
    <t>Polr3e</t>
  </si>
  <si>
    <t>1372741_at</t>
  </si>
  <si>
    <t>Sccpdh</t>
  </si>
  <si>
    <t>1387152_at</t>
  </si>
  <si>
    <t>LOC100363472///RGD1560263///Nrbf2</t>
  </si>
  <si>
    <t>1390234_at</t>
  </si>
  <si>
    <t>Sf3b1</t>
  </si>
  <si>
    <t>1368493_at</t>
  </si>
  <si>
    <t>Lim2</t>
  </si>
  <si>
    <t>1373462_at</t>
  </si>
  <si>
    <t>Eed</t>
  </si>
  <si>
    <t>1378658_at</t>
  </si>
  <si>
    <t>Clca4</t>
  </si>
  <si>
    <t>1367877_at</t>
  </si>
  <si>
    <t>Slc11a2</t>
  </si>
  <si>
    <t>1370357_at</t>
  </si>
  <si>
    <t>Slc30a4</t>
  </si>
  <si>
    <t>1376656_at</t>
  </si>
  <si>
    <t>Usp20</t>
  </si>
  <si>
    <t>1368914_at</t>
  </si>
  <si>
    <t>Runx1</t>
  </si>
  <si>
    <t>1372576_at</t>
  </si>
  <si>
    <t>Exd2</t>
  </si>
  <si>
    <t>1367640_at</t>
  </si>
  <si>
    <t>LOC100364427///Rps12l3///LOC100360573///Rps12l2///LOC689481///Rps12</t>
  </si>
  <si>
    <t>1370700_at</t>
  </si>
  <si>
    <t>Pcyt1b</t>
  </si>
  <si>
    <t>1387142_at</t>
  </si>
  <si>
    <t>Polb</t>
  </si>
  <si>
    <t>1398864_at</t>
  </si>
  <si>
    <t>Ube2g1</t>
  </si>
  <si>
    <t>1388673_at</t>
  </si>
  <si>
    <t>Lsp1</t>
  </si>
  <si>
    <t>1373341_at</t>
  </si>
  <si>
    <t>Fam53a</t>
  </si>
  <si>
    <t>1372553_at</t>
  </si>
  <si>
    <t>MGC94199</t>
  </si>
  <si>
    <t>1389147_at</t>
  </si>
  <si>
    <t>Lrrc58</t>
  </si>
  <si>
    <t>1387677_at</t>
  </si>
  <si>
    <t>Pou3f4</t>
  </si>
  <si>
    <t>1376486_at</t>
  </si>
  <si>
    <t>Sh3glb2</t>
  </si>
  <si>
    <t>1374548_at</t>
  </si>
  <si>
    <t>Aff4</t>
  </si>
  <si>
    <t>1375394_at</t>
  </si>
  <si>
    <t>Otx2</t>
  </si>
  <si>
    <t>1370455_a_at</t>
  </si>
  <si>
    <t>Olfm3</t>
  </si>
  <si>
    <t>1372206_at</t>
  </si>
  <si>
    <t>Tmem55b</t>
  </si>
  <si>
    <t>1370084_at</t>
  </si>
  <si>
    <t>Cpb1</t>
  </si>
  <si>
    <t>1368078_at</t>
  </si>
  <si>
    <t>Esm1</t>
  </si>
  <si>
    <t>1373103_at</t>
  </si>
  <si>
    <t>Mta2</t>
  </si>
  <si>
    <t>1376349_a_at</t>
  </si>
  <si>
    <t>LOC100911721///Slc29a2</t>
  </si>
  <si>
    <t>1387445_at</t>
  </si>
  <si>
    <t>Phkg1</t>
  </si>
  <si>
    <t>1369176_at</t>
  </si>
  <si>
    <t>Slc36a1</t>
  </si>
  <si>
    <t>1368103_at</t>
  </si>
  <si>
    <t>Abcg1</t>
  </si>
  <si>
    <t>1374346_at</t>
  </si>
  <si>
    <t>Aifm2</t>
  </si>
  <si>
    <t>1376363_at</t>
  </si>
  <si>
    <t>Actr10</t>
  </si>
  <si>
    <t>1387154_at</t>
  </si>
  <si>
    <t>LOC100912228///Npy</t>
  </si>
  <si>
    <t>1368501_s_at</t>
  </si>
  <si>
    <t>LOC100912724///LOC691603///Mcpt8l2///Mcpt9///Mcpt10///Mcpt8</t>
  </si>
  <si>
    <t>1375243_at</t>
  </si>
  <si>
    <t>Btbd2</t>
  </si>
  <si>
    <t>1374206_at</t>
  </si>
  <si>
    <t>Enkd1</t>
  </si>
  <si>
    <t>1385249_at</t>
  </si>
  <si>
    <t>LOC102547720</t>
  </si>
  <si>
    <t>1370835_at</t>
  </si>
  <si>
    <t>Tox4</t>
  </si>
  <si>
    <t>1392604_at</t>
  </si>
  <si>
    <t>Nsdhl</t>
  </si>
  <si>
    <t>1368964_at</t>
  </si>
  <si>
    <t>Lrrn3</t>
  </si>
  <si>
    <t>1372060_at</t>
  </si>
  <si>
    <t>Lysmd4</t>
  </si>
  <si>
    <t>1389124_at</t>
  </si>
  <si>
    <t>Ankrd40</t>
  </si>
  <si>
    <t>1385402_at</t>
  </si>
  <si>
    <t>Galnt2</t>
  </si>
  <si>
    <t>1399002_at</t>
  </si>
  <si>
    <t>Mrps17</t>
  </si>
  <si>
    <t>1399088_at</t>
  </si>
  <si>
    <t>Tlk2</t>
  </si>
  <si>
    <t>1390358_at</t>
  </si>
  <si>
    <t>Cacna2d3</t>
  </si>
  <si>
    <t>1367847_at</t>
  </si>
  <si>
    <t>Nupr1</t>
  </si>
  <si>
    <t>1390029_at</t>
  </si>
  <si>
    <t>Tmem110</t>
  </si>
  <si>
    <t>1374712_at</t>
  </si>
  <si>
    <t>Psmd11</t>
  </si>
  <si>
    <t>1371349_at</t>
  </si>
  <si>
    <t>Col6a1</t>
  </si>
  <si>
    <t>1373919_at</t>
  </si>
  <si>
    <t>Cisd2</t>
  </si>
  <si>
    <t>1388274_at</t>
  </si>
  <si>
    <t>Bmyc</t>
  </si>
  <si>
    <t>1375339_at</t>
  </si>
  <si>
    <t>Clint1</t>
  </si>
  <si>
    <t>1388846_at</t>
  </si>
  <si>
    <t>Bcl2l12</t>
  </si>
  <si>
    <t>1387563_at</t>
  </si>
  <si>
    <t>Pgr</t>
  </si>
  <si>
    <t>1375453_at</t>
  </si>
  <si>
    <t>Gpatch8</t>
  </si>
  <si>
    <t>1389080_at</t>
  </si>
  <si>
    <t>Rbm4b///Rbm4</t>
  </si>
  <si>
    <t>1375302_at</t>
  </si>
  <si>
    <t>Zbtb4</t>
  </si>
  <si>
    <t>1372661_at</t>
  </si>
  <si>
    <t>Tbl3</t>
  </si>
  <si>
    <t>1387549_at</t>
  </si>
  <si>
    <t>Ndst1</t>
  </si>
  <si>
    <t>1392209_at</t>
  </si>
  <si>
    <t>Gcnt3</t>
  </si>
  <si>
    <t>1373396_at</t>
  </si>
  <si>
    <t>Rprd1b</t>
  </si>
  <si>
    <t>1388821_at</t>
  </si>
  <si>
    <t>Trib2</t>
  </si>
  <si>
    <t>1387988_at</t>
  </si>
  <si>
    <t>LOC100911154///Hsd3b3///Hsd3b1///Hsd3b6</t>
  </si>
  <si>
    <t>1371019_at</t>
  </si>
  <si>
    <t>Trib1</t>
  </si>
  <si>
    <t>1398894_at</t>
  </si>
  <si>
    <t>Commd3</t>
  </si>
  <si>
    <t>1372508_at</t>
  </si>
  <si>
    <t>Tnrc6a</t>
  </si>
  <si>
    <t>1368216_at</t>
  </si>
  <si>
    <t>Rab28</t>
  </si>
  <si>
    <t>1368008_at</t>
  </si>
  <si>
    <t>Prom1</t>
  </si>
  <si>
    <t>1389579_at</t>
  </si>
  <si>
    <t>Pappa2</t>
  </si>
  <si>
    <t>1374495_at</t>
  </si>
  <si>
    <t>Lrba</t>
  </si>
  <si>
    <t>1371808_at</t>
  </si>
  <si>
    <t>LOC100911400///Blmh</t>
  </si>
  <si>
    <t>1369490_at</t>
  </si>
  <si>
    <t>Glp2r</t>
  </si>
  <si>
    <t>1389774_at</t>
  </si>
  <si>
    <t>Zfp612</t>
  </si>
  <si>
    <t>1376194_at</t>
  </si>
  <si>
    <t>LOC100912727</t>
  </si>
  <si>
    <t>1398289_a_at</t>
  </si>
  <si>
    <t>Crhr1</t>
  </si>
  <si>
    <t>1370699_a_at</t>
  </si>
  <si>
    <t>Pepd</t>
  </si>
  <si>
    <t>1367623_at</t>
  </si>
  <si>
    <t>Rpl18</t>
  </si>
  <si>
    <t>1374560_at</t>
  </si>
  <si>
    <t>Prrc1</t>
  </si>
  <si>
    <t>1370941_at</t>
  </si>
  <si>
    <t>Pdgfra</t>
  </si>
  <si>
    <t>1399130_at</t>
  </si>
  <si>
    <t>Pigy</t>
  </si>
  <si>
    <t>1370445_at</t>
  </si>
  <si>
    <t>Pla1a</t>
  </si>
  <si>
    <t>1368843_at</t>
  </si>
  <si>
    <t>LOC100910779///Yme1l1</t>
  </si>
  <si>
    <t>1391611_at</t>
  </si>
  <si>
    <t>Kif12</t>
  </si>
  <si>
    <t>1375105_at</t>
  </si>
  <si>
    <t>Aven</t>
  </si>
  <si>
    <t>1370965_at</t>
  </si>
  <si>
    <t>Zeb1</t>
  </si>
  <si>
    <t>1374877_at</t>
  </si>
  <si>
    <t>Timm50</t>
  </si>
  <si>
    <t>1368895_at</t>
  </si>
  <si>
    <t>Nlgn2</t>
  </si>
  <si>
    <t>1389268_at</t>
  </si>
  <si>
    <t>Poll</t>
  </si>
  <si>
    <t>1372480_at</t>
  </si>
  <si>
    <t>Zfp462</t>
  </si>
  <si>
    <t>1374643_at</t>
  </si>
  <si>
    <t>Fat4</t>
  </si>
  <si>
    <t>1368389_at</t>
  </si>
  <si>
    <t>Apba3</t>
  </si>
  <si>
    <t>1376482_at</t>
  </si>
  <si>
    <t>Zfp667</t>
  </si>
  <si>
    <t>1388643_at</t>
  </si>
  <si>
    <t>Fut8</t>
  </si>
  <si>
    <t>1371991_at</t>
  </si>
  <si>
    <t>Fam214b</t>
  </si>
  <si>
    <t>1368365_at</t>
  </si>
  <si>
    <t>Aldh3a2</t>
  </si>
  <si>
    <t>1369610_at</t>
  </si>
  <si>
    <t>Lin7c</t>
  </si>
  <si>
    <t>1374318_at</t>
  </si>
  <si>
    <t>Brcc3</t>
  </si>
  <si>
    <t>1372498_at</t>
  </si>
  <si>
    <t>Ciapin1</t>
  </si>
  <si>
    <t>1375725_at</t>
  </si>
  <si>
    <t>Crtap</t>
  </si>
  <si>
    <t>1368941_at</t>
  </si>
  <si>
    <t>Ptger4</t>
  </si>
  <si>
    <t>1388873_at</t>
  </si>
  <si>
    <t>Trip12</t>
  </si>
  <si>
    <t>1370525_at</t>
  </si>
  <si>
    <t>Ube2d2</t>
  </si>
  <si>
    <t>1373279_at</t>
  </si>
  <si>
    <t>Ctnnbip1</t>
  </si>
  <si>
    <t>1376887_at</t>
  </si>
  <si>
    <t>Zfp445</t>
  </si>
  <si>
    <t>1373924_at</t>
  </si>
  <si>
    <t>Cpped1</t>
  </si>
  <si>
    <t>1373832_at</t>
  </si>
  <si>
    <t>Snx19</t>
  </si>
  <si>
    <t>1370726_at</t>
  </si>
  <si>
    <t>Vom1r103///V1ra14///Vom1r105</t>
  </si>
  <si>
    <t>1376408_at</t>
  </si>
  <si>
    <t>LOC100912029///Pum3///RGD1308750</t>
  </si>
  <si>
    <t>1368685_at</t>
  </si>
  <si>
    <t>Cspg4</t>
  </si>
  <si>
    <t>1370863_at</t>
  </si>
  <si>
    <t>Krt5</t>
  </si>
  <si>
    <t>1390547_at</t>
  </si>
  <si>
    <t>Mxra7</t>
  </si>
  <si>
    <t>1369561_at</t>
  </si>
  <si>
    <t>Cysltr1</t>
  </si>
  <si>
    <t>1376274_at</t>
  </si>
  <si>
    <t>Btbd10</t>
  </si>
  <si>
    <t>1390192_at</t>
  </si>
  <si>
    <t>Slc27a3</t>
  </si>
  <si>
    <t>1371505_at</t>
  </si>
  <si>
    <t>LOC100911576///Hnrnpc</t>
  </si>
  <si>
    <t>1367848_at</t>
  </si>
  <si>
    <t>Dctn1</t>
  </si>
  <si>
    <t>1374880_at</t>
  </si>
  <si>
    <t>Rprd2</t>
  </si>
  <si>
    <t>1367575_at</t>
  </si>
  <si>
    <t>Eno1</t>
  </si>
  <si>
    <t>1398833_at</t>
  </si>
  <si>
    <t>Mbtps1</t>
  </si>
  <si>
    <t>1374913_at</t>
  </si>
  <si>
    <t>LOC100910833///Setd3</t>
  </si>
  <si>
    <t>1370535_at</t>
  </si>
  <si>
    <t>Myt1l</t>
  </si>
  <si>
    <t>1367607_at</t>
  </si>
  <si>
    <t>Cox4i1</t>
  </si>
  <si>
    <t>1388555_at</t>
  </si>
  <si>
    <t>Txndc17</t>
  </si>
  <si>
    <t>1367703_at</t>
  </si>
  <si>
    <t>Crygd</t>
  </si>
  <si>
    <t>1387881_at</t>
  </si>
  <si>
    <t>Kcnv1</t>
  </si>
  <si>
    <t>1376641_at</t>
  </si>
  <si>
    <t>Thoc1</t>
  </si>
  <si>
    <t>1391062_at</t>
  </si>
  <si>
    <t>Elp4</t>
  </si>
  <si>
    <t>1376604_at</t>
  </si>
  <si>
    <t>Synm</t>
  </si>
  <si>
    <t>1371383_at</t>
  </si>
  <si>
    <t>Drap1</t>
  </si>
  <si>
    <t>1388927_at</t>
  </si>
  <si>
    <t>Ift27</t>
  </si>
  <si>
    <t>1387870_at</t>
  </si>
  <si>
    <t>Zfp36</t>
  </si>
  <si>
    <t>1386866_at</t>
  </si>
  <si>
    <t>Ywhag</t>
  </si>
  <si>
    <t>1385805_at</t>
  </si>
  <si>
    <t>LOC102556170</t>
  </si>
  <si>
    <t>1368127_at</t>
  </si>
  <si>
    <t>Neu2</t>
  </si>
  <si>
    <t>1372335_at</t>
  </si>
  <si>
    <t>Reep2</t>
  </si>
  <si>
    <t>1374827_at</t>
  </si>
  <si>
    <t>Ndst2</t>
  </si>
  <si>
    <t>1372208_at</t>
  </si>
  <si>
    <t>Ppp1r1b</t>
  </si>
  <si>
    <t>1367896_at</t>
  </si>
  <si>
    <t>Car3</t>
  </si>
  <si>
    <t>1374269_at</t>
  </si>
  <si>
    <t>Apba1</t>
  </si>
  <si>
    <t>1371965_at</t>
  </si>
  <si>
    <t>Mmadhc</t>
  </si>
  <si>
    <t>1372955_at</t>
  </si>
  <si>
    <t>Stk38l</t>
  </si>
  <si>
    <t>1368848_at</t>
  </si>
  <si>
    <t>Lman1</t>
  </si>
  <si>
    <t>1375548_at</t>
  </si>
  <si>
    <t>Efcab14</t>
  </si>
  <si>
    <t>1388812_at</t>
  </si>
  <si>
    <t>Tp53i13</t>
  </si>
  <si>
    <t>1376804_at</t>
  </si>
  <si>
    <t>Myo6</t>
  </si>
  <si>
    <t>1374724_at</t>
  </si>
  <si>
    <t>Mapk4</t>
  </si>
  <si>
    <t>1369024_at</t>
  </si>
  <si>
    <t>Rabep2</t>
  </si>
  <si>
    <t>1372150_at</t>
  </si>
  <si>
    <t>Usp10</t>
  </si>
  <si>
    <t>1370568_at</t>
  </si>
  <si>
    <t>Adra2c</t>
  </si>
  <si>
    <t>1375443_at</t>
  </si>
  <si>
    <t>Tpgs1</t>
  </si>
  <si>
    <t>1367983_at</t>
  </si>
  <si>
    <t>Fen1</t>
  </si>
  <si>
    <t>1388224_at</t>
  </si>
  <si>
    <t>Sec14l3</t>
  </si>
  <si>
    <t>1368446_at</t>
  </si>
  <si>
    <t>Spink3</t>
  </si>
  <si>
    <t>1389600_at</t>
  </si>
  <si>
    <t>LOC102557419///LOC100912904///LOC100360856///LOC685796///LOC501396///LOC363306</t>
  </si>
  <si>
    <t>1371291_at</t>
  </si>
  <si>
    <t>Creb1</t>
  </si>
  <si>
    <t>1372789_at</t>
  </si>
  <si>
    <t>Zfp637</t>
  </si>
  <si>
    <t>1386858_at</t>
  </si>
  <si>
    <t>LOC100361259///LOC100360491///Rpl13</t>
  </si>
  <si>
    <t>1367771_at</t>
  </si>
  <si>
    <t>Tsc22d3</t>
  </si>
  <si>
    <t>1384503_at</t>
  </si>
  <si>
    <t>Klk8</t>
  </si>
  <si>
    <t>1373083_at</t>
  </si>
  <si>
    <t>Plpp6</t>
  </si>
  <si>
    <t>1389984_at</t>
  </si>
  <si>
    <t>Jarid2</t>
  </si>
  <si>
    <t>1375716_at</t>
  </si>
  <si>
    <t>Ifngr2</t>
  </si>
  <si>
    <t>1374199_at</t>
  </si>
  <si>
    <t>Dip2a</t>
  </si>
  <si>
    <t>1372854_at</t>
  </si>
  <si>
    <t>Ttc17</t>
  </si>
  <si>
    <t>1369846_at</t>
  </si>
  <si>
    <t>Ivl</t>
  </si>
  <si>
    <t>1382049_at</t>
  </si>
  <si>
    <t>Tmem216</t>
  </si>
  <si>
    <t>1370600_at</t>
  </si>
  <si>
    <t>Fgd4</t>
  </si>
  <si>
    <t>1372828_at</t>
  </si>
  <si>
    <t>Msrb2</t>
  </si>
  <si>
    <t>1367709_at</t>
  </si>
  <si>
    <t>Cd63</t>
  </si>
  <si>
    <t>1367937_at</t>
  </si>
  <si>
    <t>Miox</t>
  </si>
  <si>
    <t>1399113_at</t>
  </si>
  <si>
    <t>Esyt2</t>
  </si>
  <si>
    <t>1390042_at</t>
  </si>
  <si>
    <t>Tmem140</t>
  </si>
  <si>
    <t>1390031_at</t>
  </si>
  <si>
    <t>Orai1</t>
  </si>
  <si>
    <t>1389436_at</t>
  </si>
  <si>
    <t>Mss51</t>
  </si>
  <si>
    <t>1377460_at</t>
  </si>
  <si>
    <t>LOC102552398</t>
  </si>
  <si>
    <t>1389663_at</t>
  </si>
  <si>
    <t>Nbeal2</t>
  </si>
  <si>
    <t>1367921_at</t>
  </si>
  <si>
    <t>Ilkap</t>
  </si>
  <si>
    <t>1388880_at</t>
  </si>
  <si>
    <t>Slfn5</t>
  </si>
  <si>
    <t>1383532_at</t>
  </si>
  <si>
    <t>LOC102548758</t>
  </si>
  <si>
    <t>1384217_at</t>
  </si>
  <si>
    <t>Zhx2</t>
  </si>
  <si>
    <t>1386927_at</t>
  </si>
  <si>
    <t>Cpt2</t>
  </si>
  <si>
    <t>1387708_at</t>
  </si>
  <si>
    <t>Adra2a</t>
  </si>
  <si>
    <t>1389417_at</t>
  </si>
  <si>
    <t>Rbbp5</t>
  </si>
  <si>
    <t>1390322_at</t>
  </si>
  <si>
    <t>LOC100911360</t>
  </si>
  <si>
    <t>1374772_at</t>
  </si>
  <si>
    <t>Serp2</t>
  </si>
  <si>
    <t>1368026_at</t>
  </si>
  <si>
    <t>Hdgfrp2</t>
  </si>
  <si>
    <t>1399048_at</t>
  </si>
  <si>
    <t>Carm1</t>
  </si>
  <si>
    <t>1373563_at</t>
  </si>
  <si>
    <t>Snrnp27</t>
  </si>
  <si>
    <t>1387016_a_at</t>
  </si>
  <si>
    <t>Nptn</t>
  </si>
  <si>
    <t>1388474_at</t>
  </si>
  <si>
    <t>Ube2i</t>
  </si>
  <si>
    <t>1369465_at</t>
  </si>
  <si>
    <t>LOC100911116///Hsd3b5</t>
  </si>
  <si>
    <t>1387912_at</t>
  </si>
  <si>
    <t>Ddx46</t>
  </si>
  <si>
    <t>1375057_at</t>
  </si>
  <si>
    <t>Tspan18</t>
  </si>
  <si>
    <t>1370838_s_at</t>
  </si>
  <si>
    <t>Sptan1</t>
  </si>
  <si>
    <t>1367828_at</t>
  </si>
  <si>
    <t>Acads</t>
  </si>
  <si>
    <t>1371047_at</t>
  </si>
  <si>
    <t>Slc6a5</t>
  </si>
  <si>
    <t>1372628_at</t>
  </si>
  <si>
    <t>Ap4s1</t>
  </si>
  <si>
    <t>1371952_at</t>
  </si>
  <si>
    <t>Rbm18</t>
  </si>
  <si>
    <t>1371084_at</t>
  </si>
  <si>
    <t>Klk1c3</t>
  </si>
  <si>
    <t>1373836_at</t>
  </si>
  <si>
    <t>Fyttd1</t>
  </si>
  <si>
    <t>1369933_at</t>
  </si>
  <si>
    <t>Vdac2</t>
  </si>
  <si>
    <t>1391059_at</t>
  </si>
  <si>
    <t>Npw</t>
  </si>
  <si>
    <t>1372979_at</t>
  </si>
  <si>
    <t>Synpo2l</t>
  </si>
  <si>
    <t>1387336_at</t>
  </si>
  <si>
    <t>Nat8</t>
  </si>
  <si>
    <t>1371438_at</t>
  </si>
  <si>
    <t>Rubcn</t>
  </si>
  <si>
    <t>1388820_at</t>
  </si>
  <si>
    <t>Sltm</t>
  </si>
  <si>
    <t>1371656_at</t>
  </si>
  <si>
    <t>Cct4</t>
  </si>
  <si>
    <t>1367741_at</t>
  </si>
  <si>
    <t>Herpud1</t>
  </si>
  <si>
    <t>1370460_at</t>
  </si>
  <si>
    <t>Usp15</t>
  </si>
  <si>
    <t>1371707_at</t>
  </si>
  <si>
    <t>Tnpo2</t>
  </si>
  <si>
    <t>1387440_at</t>
  </si>
  <si>
    <t>Ireb2</t>
  </si>
  <si>
    <t>1377496_at</t>
  </si>
  <si>
    <t>Cpsf7</t>
  </si>
  <si>
    <t>1371200_at</t>
  </si>
  <si>
    <t>Kcnc2</t>
  </si>
  <si>
    <t>1387452_a_at</t>
  </si>
  <si>
    <t>Nfyb</t>
  </si>
  <si>
    <t>1387784_at</t>
  </si>
  <si>
    <t>Psmd10</t>
  </si>
  <si>
    <t>1368600_at</t>
  </si>
  <si>
    <t>Slc26a1</t>
  </si>
  <si>
    <t>1388347_at</t>
  </si>
  <si>
    <t>Ly6e</t>
  </si>
  <si>
    <t>1387463_at</t>
  </si>
  <si>
    <t>Smr3b</t>
  </si>
  <si>
    <t>1375065_at</t>
  </si>
  <si>
    <t>LOC100912964</t>
  </si>
  <si>
    <t>1388587_at</t>
  </si>
  <si>
    <t>Ier3</t>
  </si>
  <si>
    <t>1377341_at</t>
  </si>
  <si>
    <t>RGD1305455</t>
  </si>
  <si>
    <t>1390037_at</t>
  </si>
  <si>
    <t>Nkain4</t>
  </si>
  <si>
    <t>1388513_at</t>
  </si>
  <si>
    <t>Mvb12b</t>
  </si>
  <si>
    <t>1369168_a_at</t>
  </si>
  <si>
    <t>Clock</t>
  </si>
  <si>
    <t>1388747_at</t>
  </si>
  <si>
    <t>Lcmt1</t>
  </si>
  <si>
    <t>1387758_at</t>
  </si>
  <si>
    <t>Akp3</t>
  </si>
  <si>
    <t>1369199_at</t>
  </si>
  <si>
    <t>Tacr1</t>
  </si>
  <si>
    <t>1368787_at</t>
  </si>
  <si>
    <t>Mutyh</t>
  </si>
  <si>
    <t>1389920_at</t>
  </si>
  <si>
    <t>Zfp787</t>
  </si>
  <si>
    <t>1376151_a_at</t>
  </si>
  <si>
    <t>Irgm2</t>
  </si>
  <si>
    <t>1398309_at</t>
  </si>
  <si>
    <t>Pigl</t>
  </si>
  <si>
    <t>1372252_at</t>
  </si>
  <si>
    <t>Trappc1</t>
  </si>
  <si>
    <t>1373729_at</t>
  </si>
  <si>
    <t>Atpaf1</t>
  </si>
  <si>
    <t>1371375_at</t>
  </si>
  <si>
    <t>Dstn///Dstnl1</t>
  </si>
  <si>
    <t>1388009_at</t>
  </si>
  <si>
    <t>Mlnr</t>
  </si>
  <si>
    <t>1371460_at</t>
  </si>
  <si>
    <t>Cox14</t>
  </si>
  <si>
    <t>1367822_at</t>
  </si>
  <si>
    <t>Cacna1a</t>
  </si>
  <si>
    <t>1387749_at</t>
  </si>
  <si>
    <t>Cd79b</t>
  </si>
  <si>
    <t>1379380_at</t>
  </si>
  <si>
    <t>Spry1</t>
  </si>
  <si>
    <t>1370492_a_at</t>
  </si>
  <si>
    <t>Flt1</t>
  </si>
  <si>
    <t>1369729_at</t>
  </si>
  <si>
    <t>Arl5a</t>
  </si>
  <si>
    <t>1388267_a_at</t>
  </si>
  <si>
    <t>Mt1</t>
  </si>
  <si>
    <t>1389173_at</t>
  </si>
  <si>
    <t>Son</t>
  </si>
  <si>
    <t>1390520_at</t>
  </si>
  <si>
    <t>Dnajb3</t>
  </si>
  <si>
    <t>1398406_at</t>
  </si>
  <si>
    <t>Scrn1</t>
  </si>
  <si>
    <t>1370231_at</t>
  </si>
  <si>
    <t>Gtf3c1</t>
  </si>
  <si>
    <t>1373122_at</t>
  </si>
  <si>
    <t>Ajuba</t>
  </si>
  <si>
    <t>1369360_at</t>
  </si>
  <si>
    <t>Gucy2e</t>
  </si>
  <si>
    <t>1377130_at</t>
  </si>
  <si>
    <t>Phip</t>
  </si>
  <si>
    <t>1371983_at</t>
  </si>
  <si>
    <t>Josd1</t>
  </si>
  <si>
    <t>1387985_a_at</t>
  </si>
  <si>
    <t>Obp3</t>
  </si>
  <si>
    <t>1371747_at</t>
  </si>
  <si>
    <t>Ppdpf</t>
  </si>
  <si>
    <t>1369889_at</t>
  </si>
  <si>
    <t>Ifnb1</t>
  </si>
  <si>
    <t>1399014_at</t>
  </si>
  <si>
    <t>Vps4a</t>
  </si>
  <si>
    <t>1375464_at</t>
  </si>
  <si>
    <t>Vsig10l</t>
  </si>
  <si>
    <t>1392122_x_at</t>
  </si>
  <si>
    <t>Mllt1</t>
  </si>
  <si>
    <t>1368938_at</t>
  </si>
  <si>
    <t>Dll1</t>
  </si>
  <si>
    <t>1377083_at</t>
  </si>
  <si>
    <t>Rnft1</t>
  </si>
  <si>
    <t>1369284_at</t>
  </si>
  <si>
    <t>Barhl2</t>
  </si>
  <si>
    <t>1368576_at</t>
  </si>
  <si>
    <t>Alx1</t>
  </si>
  <si>
    <t>1374331_at</t>
  </si>
  <si>
    <t>Cnot9</t>
  </si>
  <si>
    <t>1388453_at</t>
  </si>
  <si>
    <t>Myadm</t>
  </si>
  <si>
    <t>1372804_at</t>
  </si>
  <si>
    <t>Noa1</t>
  </si>
  <si>
    <t>1372670_at</t>
  </si>
  <si>
    <t>Ift46</t>
  </si>
  <si>
    <t>1390254_at</t>
  </si>
  <si>
    <t>Anapc7</t>
  </si>
  <si>
    <t>1372794_at</t>
  </si>
  <si>
    <t>Dapk2</t>
  </si>
  <si>
    <t>1367506_at</t>
  </si>
  <si>
    <t>mrpl11</t>
  </si>
  <si>
    <t>1369412_a_at</t>
  </si>
  <si>
    <t>Slc19a1</t>
  </si>
  <si>
    <t>1389592_at</t>
  </si>
  <si>
    <t>Peli2</t>
  </si>
  <si>
    <t>1388472_at</t>
  </si>
  <si>
    <t>Rc3h2</t>
  </si>
  <si>
    <t>1374565_at</t>
  </si>
  <si>
    <t>Nek6</t>
  </si>
  <si>
    <t>1376935_at</t>
  </si>
  <si>
    <t>LOC100911553</t>
  </si>
  <si>
    <t>1368739_s_at</t>
  </si>
  <si>
    <t>LOC100910462///Cyp11b1///Cyp11b3///Cyp11b2</t>
  </si>
  <si>
    <t>1376355_at</t>
  </si>
  <si>
    <t>FAM120C</t>
  </si>
  <si>
    <t>1387625_at</t>
  </si>
  <si>
    <t>Igfbp6</t>
  </si>
  <si>
    <t>1367702_at</t>
  </si>
  <si>
    <t>Acadm</t>
  </si>
  <si>
    <t>1398860_at</t>
  </si>
  <si>
    <t>Nedd8</t>
  </si>
  <si>
    <t>1372038_at</t>
  </si>
  <si>
    <t>Mknk2</t>
  </si>
  <si>
    <t>1374896_at</t>
  </si>
  <si>
    <t>Srek1</t>
  </si>
  <si>
    <t>1398366_at</t>
  </si>
  <si>
    <t>LOC100912181///LOC100909847</t>
  </si>
  <si>
    <t>1387745_at</t>
  </si>
  <si>
    <t>Cd200r1</t>
  </si>
  <si>
    <t>1370817_at</t>
  </si>
  <si>
    <t>Sec11c</t>
  </si>
  <si>
    <t>1398760_at</t>
  </si>
  <si>
    <t>LOC100910393///LOC100909987///LOC100909417///LOC100365287///LOC100365010///LOC100362957///LOC100362338///LOC100362237///LOC100362049///LOC100361473///LOC100359825///LOC100359636///LOC100359498///Rpl35a</t>
  </si>
  <si>
    <t>1368193_at</t>
  </si>
  <si>
    <t>Slc26a4</t>
  </si>
  <si>
    <t>1382307_at</t>
  </si>
  <si>
    <t>Ppp1r12a</t>
  </si>
  <si>
    <t>1369295_at</t>
  </si>
  <si>
    <t>Pgc</t>
  </si>
  <si>
    <t>1389996_at</t>
  </si>
  <si>
    <t>Nek1</t>
  </si>
  <si>
    <t>1373938_at</t>
  </si>
  <si>
    <t>Wdr24</t>
  </si>
  <si>
    <t>1376253_at</t>
  </si>
  <si>
    <t>Ly6h</t>
  </si>
  <si>
    <t>1368745_at</t>
  </si>
  <si>
    <t>Slc10a2</t>
  </si>
  <si>
    <t>1374749_at</t>
  </si>
  <si>
    <t>Lclat1</t>
  </si>
  <si>
    <t>1390593_at</t>
  </si>
  <si>
    <t>Zfp653</t>
  </si>
  <si>
    <t>1388446_at</t>
  </si>
  <si>
    <t>LOC681410</t>
  </si>
  <si>
    <t>1373154_at</t>
  </si>
  <si>
    <t>Ttll5</t>
  </si>
  <si>
    <t>1374032_at</t>
  </si>
  <si>
    <t>Phf12</t>
  </si>
  <si>
    <t>1375346_at</t>
  </si>
  <si>
    <t>RGD1563941</t>
  </si>
  <si>
    <t>1373965_at</t>
  </si>
  <si>
    <t>Ccdc124</t>
  </si>
  <si>
    <t>1376653_at</t>
  </si>
  <si>
    <t>Phtf1</t>
  </si>
  <si>
    <t>1368352_at</t>
  </si>
  <si>
    <t>Stx1b</t>
  </si>
  <si>
    <t>1387646_a_at</t>
  </si>
  <si>
    <t>Max</t>
  </si>
  <si>
    <t>1387143_at</t>
  </si>
  <si>
    <t>Ppp1r9b</t>
  </si>
  <si>
    <t>1374111_at</t>
  </si>
  <si>
    <t>Pnn</t>
  </si>
  <si>
    <t>1370145_at</t>
  </si>
  <si>
    <t>Zfp354c</t>
  </si>
  <si>
    <t>1387608_at</t>
  </si>
  <si>
    <t>Ido1</t>
  </si>
  <si>
    <t>1374133_at</t>
  </si>
  <si>
    <t>Trit1</t>
  </si>
  <si>
    <t>1377033_at</t>
  </si>
  <si>
    <t>Serpinf2</t>
  </si>
  <si>
    <t>1374986_x_at</t>
  </si>
  <si>
    <t>LOC102549828///LOC102549724</t>
  </si>
  <si>
    <t>1376910_at</t>
  </si>
  <si>
    <t>Zfp536</t>
  </si>
  <si>
    <t>1389439_at</t>
  </si>
  <si>
    <t>LOC100912247</t>
  </si>
  <si>
    <t>1374145_at</t>
  </si>
  <si>
    <t>Pih1d1</t>
  </si>
  <si>
    <t>1370337_at</t>
  </si>
  <si>
    <t>Ctcf</t>
  </si>
  <si>
    <t>1375701_at</t>
  </si>
  <si>
    <t>Mettl16</t>
  </si>
  <si>
    <t>1388283_at</t>
  </si>
  <si>
    <t>LOC100912662</t>
  </si>
  <si>
    <t>1393221_at</t>
  </si>
  <si>
    <t>RGD1564865</t>
  </si>
  <si>
    <t>1368690_a_at</t>
  </si>
  <si>
    <t>Grm4</t>
  </si>
  <si>
    <t>1388426_at</t>
  </si>
  <si>
    <t>Srebf1</t>
  </si>
  <si>
    <t>1387865_at</t>
  </si>
  <si>
    <t>Dut</t>
  </si>
  <si>
    <t>1374535_at</t>
  </si>
  <si>
    <t>Afap1l2</t>
  </si>
  <si>
    <t>1370050_at</t>
  </si>
  <si>
    <t>Atp2b1</t>
  </si>
  <si>
    <t>1376561_at</t>
  </si>
  <si>
    <t>Fbxo16</t>
  </si>
  <si>
    <t>1369335_at</t>
  </si>
  <si>
    <t>Spef2</t>
  </si>
  <si>
    <t>1398838_at</t>
  </si>
  <si>
    <t>Rab7a</t>
  </si>
  <si>
    <t>1368448_at</t>
  </si>
  <si>
    <t>Ltbp2</t>
  </si>
  <si>
    <t>1369444_at</t>
  </si>
  <si>
    <t>Cyp19a1</t>
  </si>
  <si>
    <t>1390041_at</t>
  </si>
  <si>
    <t>Sox17</t>
  </si>
  <si>
    <t>1373635_at</t>
  </si>
  <si>
    <t>Mypop</t>
  </si>
  <si>
    <t>1371130_at</t>
  </si>
  <si>
    <t>Slc1a3</t>
  </si>
  <si>
    <t>1368687_at</t>
  </si>
  <si>
    <t>Tesk1</t>
  </si>
  <si>
    <t>1373266_at</t>
  </si>
  <si>
    <t>Fam107a</t>
  </si>
  <si>
    <t>1373730_at</t>
  </si>
  <si>
    <t>Rbm33</t>
  </si>
  <si>
    <t>1376579_at</t>
  </si>
  <si>
    <t>Lap3</t>
  </si>
  <si>
    <t>1368702_at</t>
  </si>
  <si>
    <t>Pawr</t>
  </si>
  <si>
    <t>1367714_at</t>
  </si>
  <si>
    <t>Eif2b2</t>
  </si>
  <si>
    <t>1370866_at</t>
  </si>
  <si>
    <t>Rpl41</t>
  </si>
  <si>
    <t>1374989_at</t>
  </si>
  <si>
    <t>Asb12</t>
  </si>
  <si>
    <t>1368712_at</t>
  </si>
  <si>
    <t>Zfp386</t>
  </si>
  <si>
    <t>1368061_at</t>
  </si>
  <si>
    <t>Kcnh1</t>
  </si>
  <si>
    <t>1387222_at</t>
  </si>
  <si>
    <t>Cript</t>
  </si>
  <si>
    <t>1389719_at</t>
  </si>
  <si>
    <t>Ash2l</t>
  </si>
  <si>
    <t>1370424_at</t>
  </si>
  <si>
    <t>Prpmp5</t>
  </si>
  <si>
    <t>1398939_at</t>
  </si>
  <si>
    <t>Ormdl3</t>
  </si>
  <si>
    <t>1368511_at</t>
  </si>
  <si>
    <t>Bhlhe41</t>
  </si>
  <si>
    <t>1388901_at</t>
  </si>
  <si>
    <t>Fkbp5</t>
  </si>
  <si>
    <t>1368208_at</t>
  </si>
  <si>
    <t>LOC100910982///Nat8b</t>
  </si>
  <si>
    <t>1367483_at</t>
  </si>
  <si>
    <t>Tmem261</t>
  </si>
  <si>
    <t>1369719_at</t>
  </si>
  <si>
    <t>Phex</t>
  </si>
  <si>
    <t>1376235_at</t>
  </si>
  <si>
    <t>Strn</t>
  </si>
  <si>
    <t>1370979_at</t>
  </si>
  <si>
    <t>Ddx20</t>
  </si>
  <si>
    <t>1369663_at</t>
  </si>
  <si>
    <t>Ephx2</t>
  </si>
  <si>
    <t>1373519_at</t>
  </si>
  <si>
    <t>Tmed8</t>
  </si>
  <si>
    <t>1374526_at</t>
  </si>
  <si>
    <t>Ankfy1</t>
  </si>
  <si>
    <t>1374191_at</t>
  </si>
  <si>
    <t>Rhbdf1</t>
  </si>
  <si>
    <t>1388321_at</t>
  </si>
  <si>
    <t>Imp3</t>
  </si>
  <si>
    <t>1370644_at</t>
  </si>
  <si>
    <t>Trpv5</t>
  </si>
  <si>
    <t>1368611_at</t>
  </si>
  <si>
    <t>Grp</t>
  </si>
  <si>
    <t>1390576_at</t>
  </si>
  <si>
    <t>Rbm15</t>
  </si>
  <si>
    <t>1369277_at</t>
  </si>
  <si>
    <t>Mecp2</t>
  </si>
  <si>
    <t>1373943_at</t>
  </si>
  <si>
    <t>Stk4</t>
  </si>
  <si>
    <t>1399051_at</t>
  </si>
  <si>
    <t>Patl1</t>
  </si>
  <si>
    <t>1371698_at</t>
  </si>
  <si>
    <t>Eftud2</t>
  </si>
  <si>
    <t>1374808_at</t>
  </si>
  <si>
    <t>Hectd3</t>
  </si>
  <si>
    <t>1373805_at</t>
  </si>
  <si>
    <t>Ctsr</t>
  </si>
  <si>
    <t>1367701_at</t>
  </si>
  <si>
    <t>Ramp2</t>
  </si>
  <si>
    <t>1375249_at</t>
  </si>
  <si>
    <t>Ago1</t>
  </si>
  <si>
    <t>1374058_at</t>
  </si>
  <si>
    <t>Tmem9b</t>
  </si>
  <si>
    <t>1371427_at</t>
  </si>
  <si>
    <t>Spcs1</t>
  </si>
  <si>
    <t>1376732_at</t>
  </si>
  <si>
    <t>Calr3</t>
  </si>
  <si>
    <t>1390397_at</t>
  </si>
  <si>
    <t>Syndig1</t>
  </si>
  <si>
    <t>1377110_at</t>
  </si>
  <si>
    <t>Arl5c</t>
  </si>
  <si>
    <t>1387103_s_at</t>
  </si>
  <si>
    <t>Slc25a14</t>
  </si>
  <si>
    <t>1368986_at</t>
  </si>
  <si>
    <t>Slc17a7</t>
  </si>
  <si>
    <t>1387618_at</t>
  </si>
  <si>
    <t>Bcl2l10</t>
  </si>
  <si>
    <t>1388378_at</t>
  </si>
  <si>
    <t>Eif3c</t>
  </si>
  <si>
    <t>1375675_at</t>
  </si>
  <si>
    <t>Mbnl2</t>
  </si>
  <si>
    <t>1370722_at</t>
  </si>
  <si>
    <t>Cngb1</t>
  </si>
  <si>
    <t>1369013_a_at</t>
  </si>
  <si>
    <t>Mrpl17</t>
  </si>
  <si>
    <t>1371144_at</t>
  </si>
  <si>
    <t>Treh</t>
  </si>
  <si>
    <t>1387493_at</t>
  </si>
  <si>
    <t>Akap5</t>
  </si>
  <si>
    <t>1374550_at</t>
  </si>
  <si>
    <t>Mknk1</t>
  </si>
  <si>
    <t>1369579_at</t>
  </si>
  <si>
    <t>Stc2</t>
  </si>
  <si>
    <t>1371307_at</t>
  </si>
  <si>
    <t>LOC100360522///RGD1564744///RGD1565054///Rplp1</t>
  </si>
  <si>
    <t>1388751_at</t>
  </si>
  <si>
    <t>Fam8a1</t>
  </si>
  <si>
    <t>1368923_at</t>
  </si>
  <si>
    <t>Ecel1</t>
  </si>
  <si>
    <t>1387213_at</t>
  </si>
  <si>
    <t>Pcsk4</t>
  </si>
  <si>
    <t>1371811_at</t>
  </si>
  <si>
    <t>Bscl2</t>
  </si>
  <si>
    <t>1374190_at</t>
  </si>
  <si>
    <t>Clybl</t>
  </si>
  <si>
    <t>1390344_at</t>
  </si>
  <si>
    <t>Trim11</t>
  </si>
  <si>
    <t>1375704_at</t>
  </si>
  <si>
    <t>Atf7ip</t>
  </si>
  <si>
    <t>1390526_at</t>
  </si>
  <si>
    <t>Klhl9</t>
  </si>
  <si>
    <t>1369477_at</t>
  </si>
  <si>
    <t>Pnma1</t>
  </si>
  <si>
    <t>1375939_at</t>
  </si>
  <si>
    <t>Paxbp1</t>
  </si>
  <si>
    <t>1368861_a_at</t>
  </si>
  <si>
    <t>Mag</t>
  </si>
  <si>
    <t>1374252_at</t>
  </si>
  <si>
    <t>Cntrl</t>
  </si>
  <si>
    <t>1371227_at</t>
  </si>
  <si>
    <t>Csf2</t>
  </si>
  <si>
    <t>1387026_at</t>
  </si>
  <si>
    <t>Smc1a</t>
  </si>
  <si>
    <t>1370200_at</t>
  </si>
  <si>
    <t>Glud1</t>
  </si>
  <si>
    <t>1370177_at</t>
  </si>
  <si>
    <t>PVR</t>
  </si>
  <si>
    <t>1370480_at</t>
  </si>
  <si>
    <t>Prl5a1</t>
  </si>
  <si>
    <t>1374759_at</t>
  </si>
  <si>
    <t>Galnt16</t>
  </si>
  <si>
    <t>1386972_at</t>
  </si>
  <si>
    <t>LOC100911672///Atn1</t>
  </si>
  <si>
    <t>1368544_a_at</t>
  </si>
  <si>
    <t>Nol3</t>
  </si>
  <si>
    <t>1388407_at</t>
  </si>
  <si>
    <t>RGD1566033///Mcrip1</t>
  </si>
  <si>
    <t>1373660_at</t>
  </si>
  <si>
    <t>Afg3l1</t>
  </si>
  <si>
    <t>1392713_a_at</t>
  </si>
  <si>
    <t>LOC100362572</t>
  </si>
  <si>
    <t>1388889_at</t>
  </si>
  <si>
    <t>Ermp1</t>
  </si>
  <si>
    <t>1369272_at</t>
  </si>
  <si>
    <t>LOC100911796///Adora3</t>
  </si>
  <si>
    <t>1369706_at</t>
  </si>
  <si>
    <t>Cacng1</t>
  </si>
  <si>
    <t>1390388_at</t>
  </si>
  <si>
    <t>Fech</t>
  </si>
  <si>
    <t>1374932_at</t>
  </si>
  <si>
    <t>Angptl8</t>
  </si>
  <si>
    <t>1369196_at</t>
  </si>
  <si>
    <t>Ppy</t>
  </si>
  <si>
    <t>1373069_at</t>
  </si>
  <si>
    <t>Mrps30</t>
  </si>
  <si>
    <t>1373459_at</t>
  </si>
  <si>
    <t>Stk11ip</t>
  </si>
  <si>
    <t>1372511_at</t>
  </si>
  <si>
    <t>Dazap2</t>
  </si>
  <si>
    <t>1374287_at</t>
  </si>
  <si>
    <t>Pald1</t>
  </si>
  <si>
    <t>1372100_at</t>
  </si>
  <si>
    <t>Tmem50a</t>
  </si>
  <si>
    <t>1390440_at</t>
  </si>
  <si>
    <t>Slc9a6</t>
  </si>
  <si>
    <t>1389277_at</t>
  </si>
  <si>
    <t>RGD1306148</t>
  </si>
  <si>
    <t>1388489_at</t>
  </si>
  <si>
    <t>Ndufa3</t>
  </si>
  <si>
    <t>1375697_at</t>
  </si>
  <si>
    <t>Mlec</t>
  </si>
  <si>
    <t>1386941_at</t>
  </si>
  <si>
    <t>Plec</t>
  </si>
  <si>
    <t>1376953_at</t>
  </si>
  <si>
    <t>Unc5cl</t>
  </si>
  <si>
    <t>1398925_at</t>
  </si>
  <si>
    <t>Cmtr1</t>
  </si>
  <si>
    <t>1368692_a_at</t>
  </si>
  <si>
    <t>Chka</t>
  </si>
  <si>
    <t>1387738_at</t>
  </si>
  <si>
    <t>Mycs</t>
  </si>
  <si>
    <t>1386154_at</t>
  </si>
  <si>
    <t>Fam135a</t>
  </si>
  <si>
    <t>1374444_at</t>
  </si>
  <si>
    <t>Plxnb1</t>
  </si>
  <si>
    <t>1369378_at</t>
  </si>
  <si>
    <t>Slc23a2</t>
  </si>
  <si>
    <t>1367906_at</t>
  </si>
  <si>
    <t>Acp2</t>
  </si>
  <si>
    <t>1370113_at</t>
  </si>
  <si>
    <t>Birc3</t>
  </si>
  <si>
    <t>1386321_s_at</t>
  </si>
  <si>
    <t>Trib3</t>
  </si>
  <si>
    <t>1368549_at</t>
  </si>
  <si>
    <t>Hbp1</t>
  </si>
  <si>
    <t>1375623_at</t>
  </si>
  <si>
    <t>LOC102547593</t>
  </si>
  <si>
    <t>1376171_at</t>
  </si>
  <si>
    <t>Usp11</t>
  </si>
  <si>
    <t>1373935_at</t>
  </si>
  <si>
    <t>Pold2</t>
  </si>
  <si>
    <t>1390415_at</t>
  </si>
  <si>
    <t>Trip13</t>
  </si>
  <si>
    <t>1388875_at</t>
  </si>
  <si>
    <t>Cxxc1</t>
  </si>
  <si>
    <t>1368135_at</t>
  </si>
  <si>
    <t>Ninj2</t>
  </si>
  <si>
    <t>1371276_at</t>
  </si>
  <si>
    <t>LOC100359767///Defa7</t>
  </si>
  <si>
    <t>1375575_at</t>
  </si>
  <si>
    <t>Camk2b</t>
  </si>
  <si>
    <t>1375208_at</t>
  </si>
  <si>
    <t>Tmem86a</t>
  </si>
  <si>
    <t>1372250_at</t>
  </si>
  <si>
    <t>Dbndd2</t>
  </si>
  <si>
    <t>1398950_at</t>
  </si>
  <si>
    <t>Unc119b</t>
  </si>
  <si>
    <t>1390574_at</t>
  </si>
  <si>
    <t>Mtf1</t>
  </si>
  <si>
    <t>1387313_at</t>
  </si>
  <si>
    <t>Myoc</t>
  </si>
  <si>
    <t>1368483_a_at</t>
  </si>
  <si>
    <t>Slit1</t>
  </si>
  <si>
    <t>1369569_at</t>
  </si>
  <si>
    <t>LOC100911376///Olr226</t>
  </si>
  <si>
    <t>1372474_at</t>
  </si>
  <si>
    <t>Sypl1</t>
  </si>
  <si>
    <t>1389995_at</t>
  </si>
  <si>
    <t>Srrm1</t>
  </si>
  <si>
    <t>1375411_at</t>
  </si>
  <si>
    <t>Ndufa7</t>
  </si>
  <si>
    <t>1387803_at</t>
  </si>
  <si>
    <t>Ppp2r2b</t>
  </si>
  <si>
    <t>1399008_at</t>
  </si>
  <si>
    <t>Ankrd17</t>
  </si>
  <si>
    <t>1393113_at</t>
  </si>
  <si>
    <t>Arhgap1</t>
  </si>
  <si>
    <t>1387996_a_at</t>
  </si>
  <si>
    <t>Hps1</t>
  </si>
  <si>
    <t>1398873_at</t>
  </si>
  <si>
    <t>Hnrnpl</t>
  </si>
  <si>
    <t>1387982_at</t>
  </si>
  <si>
    <t>Tlr4</t>
  </si>
  <si>
    <t>1368863_at</t>
  </si>
  <si>
    <t>Nme3</t>
  </si>
  <si>
    <t>1376974_at</t>
  </si>
  <si>
    <t>Ttc7a</t>
  </si>
  <si>
    <t>1376465_at</t>
  </si>
  <si>
    <t>Zfp704</t>
  </si>
  <si>
    <t>1376587_at</t>
  </si>
  <si>
    <t>Fbxo11</t>
  </si>
  <si>
    <t>1369358_a_at</t>
  </si>
  <si>
    <t>Hap1</t>
  </si>
  <si>
    <t>1387655_at</t>
  </si>
  <si>
    <t>Cxcl12</t>
  </si>
  <si>
    <t>1374359_at</t>
  </si>
  <si>
    <t>Ccne2</t>
  </si>
  <si>
    <t>1371252_at</t>
  </si>
  <si>
    <t>Socs1</t>
  </si>
  <si>
    <t>1379451_at</t>
  </si>
  <si>
    <t>Ssbp2</t>
  </si>
  <si>
    <t>1398752_at</t>
  </si>
  <si>
    <t>1369136_at</t>
  </si>
  <si>
    <t>Cyp2a3</t>
  </si>
  <si>
    <t>1367535_at</t>
  </si>
  <si>
    <t>Irf2bp1</t>
  </si>
  <si>
    <t>1388478_at</t>
  </si>
  <si>
    <t>Tbl1x</t>
  </si>
  <si>
    <t>1390125_at</t>
  </si>
  <si>
    <t>Tm9sf1</t>
  </si>
  <si>
    <t>1381970_at</t>
  </si>
  <si>
    <t>Lsm14a</t>
  </si>
  <si>
    <t>1377147_at</t>
  </si>
  <si>
    <t>Tbc1d7</t>
  </si>
  <si>
    <t>1374580_at</t>
  </si>
  <si>
    <t>Senp6</t>
  </si>
  <si>
    <t>1368230_a_at</t>
  </si>
  <si>
    <t>Ndufaf3</t>
  </si>
  <si>
    <t>1386580_at</t>
  </si>
  <si>
    <t>Wrap73</t>
  </si>
  <si>
    <t>1376763_at</t>
  </si>
  <si>
    <t>Tet2</t>
  </si>
  <si>
    <t>1384989_at</t>
  </si>
  <si>
    <t>Plekhn1</t>
  </si>
  <si>
    <t>1367510_at</t>
  </si>
  <si>
    <t>Txndc15</t>
  </si>
  <si>
    <t>1372798_at</t>
  </si>
  <si>
    <t>Zdhhc16</t>
  </si>
  <si>
    <t>1387650_at</t>
  </si>
  <si>
    <t>Prok1</t>
  </si>
  <si>
    <t>1374362_at</t>
  </si>
  <si>
    <t>Zfp821</t>
  </si>
  <si>
    <t>1373623_at</t>
  </si>
  <si>
    <t>Itpkc</t>
  </si>
  <si>
    <t>1389737_at</t>
  </si>
  <si>
    <t>Dtna</t>
  </si>
  <si>
    <t>1369113_at</t>
  </si>
  <si>
    <t>Grem1</t>
  </si>
  <si>
    <t>1388590_at</t>
  </si>
  <si>
    <t>Znrd1</t>
  </si>
  <si>
    <t>1373221_at</t>
  </si>
  <si>
    <t>Diaph1</t>
  </si>
  <si>
    <t>1367761_at</t>
  </si>
  <si>
    <t>Ndel1</t>
  </si>
  <si>
    <t>1374209_at</t>
  </si>
  <si>
    <t>Erlin2</t>
  </si>
  <si>
    <t>1370712_at</t>
  </si>
  <si>
    <t>Vom1r102</t>
  </si>
  <si>
    <t>1371137_at</t>
  </si>
  <si>
    <t>Acox2</t>
  </si>
  <si>
    <t>1371812_at</t>
  </si>
  <si>
    <t>Rtcb</t>
  </si>
  <si>
    <t>1388774_at</t>
  </si>
  <si>
    <t>Mbd2</t>
  </si>
  <si>
    <t>1375034_at</t>
  </si>
  <si>
    <t>Pla2g15</t>
  </si>
  <si>
    <t>1387746_at</t>
  </si>
  <si>
    <t>Olr414</t>
  </si>
  <si>
    <t>1377506_at</t>
  </si>
  <si>
    <t>Gdf1///Cers1</t>
  </si>
  <si>
    <t>1388058_at</t>
  </si>
  <si>
    <t>Taf6</t>
  </si>
  <si>
    <t>1370819_at</t>
  </si>
  <si>
    <t>Csnk1d</t>
  </si>
  <si>
    <t>1369781_at</t>
  </si>
  <si>
    <t>Grm7</t>
  </si>
  <si>
    <t>1368710_at</t>
  </si>
  <si>
    <t>Mark2</t>
  </si>
  <si>
    <t>1371764_at</t>
  </si>
  <si>
    <t>Ube2j2</t>
  </si>
  <si>
    <t>1369364_at</t>
  </si>
  <si>
    <t>Atp1a4</t>
  </si>
  <si>
    <t>1398333_at</t>
  </si>
  <si>
    <t>Epas1</t>
  </si>
  <si>
    <t>1387163_at</t>
  </si>
  <si>
    <t>Hcrt</t>
  </si>
  <si>
    <t>1386996_at</t>
  </si>
  <si>
    <t>Myl12b</t>
  </si>
  <si>
    <t>1373806_at</t>
  </si>
  <si>
    <t>Cfap36</t>
  </si>
  <si>
    <t>1367482_at</t>
  </si>
  <si>
    <t>Anapc11</t>
  </si>
  <si>
    <t>1399135_at</t>
  </si>
  <si>
    <t>Rpap3</t>
  </si>
  <si>
    <t>1386141_at</t>
  </si>
  <si>
    <t>LOC100910636///RGD1566138///Zcwpw1</t>
  </si>
  <si>
    <t>1372632_at</t>
  </si>
  <si>
    <t>1373752_at</t>
  </si>
  <si>
    <t>Depdc5</t>
  </si>
  <si>
    <t>1369165_at</t>
  </si>
  <si>
    <t>Trpc3</t>
  </si>
  <si>
    <t>1390565_at</t>
  </si>
  <si>
    <t>Kctd16</t>
  </si>
  <si>
    <t>1398842_at</t>
  </si>
  <si>
    <t>Cltc</t>
  </si>
  <si>
    <t>1384202_at</t>
  </si>
  <si>
    <t>Tesc</t>
  </si>
  <si>
    <t>1387375_at</t>
  </si>
  <si>
    <t>Khk</t>
  </si>
  <si>
    <t>1372236_at</t>
  </si>
  <si>
    <t>Nod1</t>
  </si>
  <si>
    <t>1372118_at</t>
  </si>
  <si>
    <t>Nsg2</t>
  </si>
  <si>
    <t>1376502_at</t>
  </si>
  <si>
    <t>Slc35f6</t>
  </si>
  <si>
    <t>1377454_at</t>
  </si>
  <si>
    <t>Zbtb9</t>
  </si>
  <si>
    <t>1368147_at</t>
  </si>
  <si>
    <t>Dusp1</t>
  </si>
  <si>
    <t>1370641_s_at</t>
  </si>
  <si>
    <t>Cacna1i</t>
  </si>
  <si>
    <t>1375446_at</t>
  </si>
  <si>
    <t>Zfp498</t>
  </si>
  <si>
    <t>1371637_at</t>
  </si>
  <si>
    <t>Hp1bp3</t>
  </si>
  <si>
    <t>1369128_at</t>
  </si>
  <si>
    <t>Grik5</t>
  </si>
  <si>
    <t>1387436_at</t>
  </si>
  <si>
    <t>1367608_at</t>
  </si>
  <si>
    <t>Cryba4</t>
  </si>
  <si>
    <t>1389531_at</t>
  </si>
  <si>
    <t>Zfp330</t>
  </si>
  <si>
    <t>1372692_at</t>
  </si>
  <si>
    <t>Tnk2</t>
  </si>
  <si>
    <t>1391454_at</t>
  </si>
  <si>
    <t>Crebzf</t>
  </si>
  <si>
    <t>1382285_at</t>
  </si>
  <si>
    <t>Naga</t>
  </si>
  <si>
    <t>1371420_at</t>
  </si>
  <si>
    <t>LOC108351584</t>
  </si>
  <si>
    <t>1372353_at</t>
  </si>
  <si>
    <t>Akap17a</t>
  </si>
  <si>
    <t>1368231_at</t>
  </si>
  <si>
    <t>Stat5a</t>
  </si>
  <si>
    <t>1388189_at</t>
  </si>
  <si>
    <t>Grm3</t>
  </si>
  <si>
    <t>1371538_at</t>
  </si>
  <si>
    <t>Brsk1</t>
  </si>
  <si>
    <t>1372204_at</t>
  </si>
  <si>
    <t>Elk4</t>
  </si>
  <si>
    <t>1389011_at</t>
  </si>
  <si>
    <t>Nsmce2</t>
  </si>
  <si>
    <t>1367570_at</t>
  </si>
  <si>
    <t>Tagln</t>
  </si>
  <si>
    <t>1376671_at</t>
  </si>
  <si>
    <t>Fthl17e</t>
  </si>
  <si>
    <t>1374830_at</t>
  </si>
  <si>
    <t>Ccdc3</t>
  </si>
  <si>
    <t>1370839_at</t>
  </si>
  <si>
    <t>Asic3</t>
  </si>
  <si>
    <t>1374437_at</t>
  </si>
  <si>
    <t>Nars</t>
  </si>
  <si>
    <t>1389421_at</t>
  </si>
  <si>
    <t>Pole</t>
  </si>
  <si>
    <t>1398446_at</t>
  </si>
  <si>
    <t>Fam189b</t>
  </si>
  <si>
    <t>1369951_at</t>
  </si>
  <si>
    <t>Ctrb1</t>
  </si>
  <si>
    <t>1398355_at</t>
  </si>
  <si>
    <t>Trpm7</t>
  </si>
  <si>
    <t>1370306_at</t>
  </si>
  <si>
    <t>Pex14</t>
  </si>
  <si>
    <t>1392960_at</t>
  </si>
  <si>
    <t>Adprm</t>
  </si>
  <si>
    <t>1389568_at</t>
  </si>
  <si>
    <t>Calhm2</t>
  </si>
  <si>
    <t>1368794_at</t>
  </si>
  <si>
    <t>Haao</t>
  </si>
  <si>
    <t>1375926_at</t>
  </si>
  <si>
    <t>LOC100911572</t>
  </si>
  <si>
    <t>1373171_at</t>
  </si>
  <si>
    <t>Cep85</t>
  </si>
  <si>
    <t>1386217_at</t>
  </si>
  <si>
    <t>Fam179b</t>
  </si>
  <si>
    <t>1388351_at</t>
  </si>
  <si>
    <t>Pomp</t>
  </si>
  <si>
    <t>1373380_at</t>
  </si>
  <si>
    <t>Zc3h15</t>
  </si>
  <si>
    <t>1387523_at</t>
  </si>
  <si>
    <t>Ptgdr///Ptgdrl</t>
  </si>
  <si>
    <t>1398924_at</t>
  </si>
  <si>
    <t>Manbal</t>
  </si>
  <si>
    <t>1370755_at</t>
  </si>
  <si>
    <t>Cacng4</t>
  </si>
  <si>
    <t>1390135_at</t>
  </si>
  <si>
    <t>RGD1311595</t>
  </si>
  <si>
    <t>1370580_a_at</t>
  </si>
  <si>
    <t>Cyp2c6v1</t>
  </si>
  <si>
    <t>1370493_a_at</t>
  </si>
  <si>
    <t>Lilra3///Lilrb1///Lilrb3b///LOC690948///Lilrb3a///Lilrb3l</t>
  </si>
  <si>
    <t>1377302_a_at</t>
  </si>
  <si>
    <t>Mmaa</t>
  </si>
  <si>
    <t>1369567_at</t>
  </si>
  <si>
    <t>Taar1</t>
  </si>
  <si>
    <t>1373227_at</t>
  </si>
  <si>
    <t>Slc35a2</t>
  </si>
  <si>
    <t>1369200_at</t>
  </si>
  <si>
    <t>Nt5e</t>
  </si>
  <si>
    <t>1376357_at</t>
  </si>
  <si>
    <t>Ankib1</t>
  </si>
  <si>
    <t>1369470_at</t>
  </si>
  <si>
    <t>Akap14</t>
  </si>
  <si>
    <t>1388077_a_at</t>
  </si>
  <si>
    <t>P2rx3</t>
  </si>
  <si>
    <t>1377479_at</t>
  </si>
  <si>
    <t>Nipal1</t>
  </si>
  <si>
    <t>1374000_at</t>
  </si>
  <si>
    <t>Helz</t>
  </si>
  <si>
    <t>1388703_at</t>
  </si>
  <si>
    <t>Esam</t>
  </si>
  <si>
    <t>1372359_at</t>
  </si>
  <si>
    <t>LOC501718///Dusp26</t>
  </si>
  <si>
    <t>1399005_at</t>
  </si>
  <si>
    <t>Ppp2r5a</t>
  </si>
  <si>
    <t>1369643_a_at</t>
  </si>
  <si>
    <t>Adgrl2</t>
  </si>
  <si>
    <t>1389297_at</t>
  </si>
  <si>
    <t>Ero1a</t>
  </si>
  <si>
    <t>1387552_at</t>
  </si>
  <si>
    <t>Dlgap2</t>
  </si>
  <si>
    <t>1370786_at</t>
  </si>
  <si>
    <t>LOC257643</t>
  </si>
  <si>
    <t>1389216_at</t>
  </si>
  <si>
    <t>Usp24</t>
  </si>
  <si>
    <t>1374751_at</t>
  </si>
  <si>
    <t>Yes1</t>
  </si>
  <si>
    <t>1388172_at</t>
  </si>
  <si>
    <t>Slc22a25</t>
  </si>
  <si>
    <t>1375036_at</t>
  </si>
  <si>
    <t>LOC100911627</t>
  </si>
  <si>
    <t>1377169_at</t>
  </si>
  <si>
    <t>Traf5</t>
  </si>
  <si>
    <t>1374425_at</t>
  </si>
  <si>
    <t>Tle1</t>
  </si>
  <si>
    <t>1377453_at</t>
  </si>
  <si>
    <t>RGD1309108</t>
  </si>
  <si>
    <t>1372981_at</t>
  </si>
  <si>
    <t>Fam207a</t>
  </si>
  <si>
    <t>1372640_at</t>
  </si>
  <si>
    <t>Pi16</t>
  </si>
  <si>
    <t>1370517_at</t>
  </si>
  <si>
    <t>Nptx1</t>
  </si>
  <si>
    <t>1372450_at</t>
  </si>
  <si>
    <t>Cmc2</t>
  </si>
  <si>
    <t>1372113_at</t>
  </si>
  <si>
    <t>Flii</t>
  </si>
  <si>
    <t>1390655_at</t>
  </si>
  <si>
    <t>Apeg3</t>
  </si>
  <si>
    <t>1387637_a_at</t>
  </si>
  <si>
    <t>Fgf14</t>
  </si>
  <si>
    <t>1368021_at</t>
  </si>
  <si>
    <t>Adh1</t>
  </si>
  <si>
    <t>1371191_at</t>
  </si>
  <si>
    <t>Nf2</t>
  </si>
  <si>
    <t>1369025_at</t>
  </si>
  <si>
    <t>LOC100911215///Cd5</t>
  </si>
  <si>
    <t>1372341_at</t>
  </si>
  <si>
    <t>Slc25a36</t>
  </si>
  <si>
    <t>1368659_at</t>
  </si>
  <si>
    <t>Agxt2</t>
  </si>
  <si>
    <t>1367509_at</t>
  </si>
  <si>
    <t>Gtf2h5</t>
  </si>
  <si>
    <t>1370659_at</t>
  </si>
  <si>
    <t>LOC100910563///Vom2r78///Vom2r32</t>
  </si>
  <si>
    <t>1374448_at</t>
  </si>
  <si>
    <t>Reck</t>
  </si>
  <si>
    <t>1370163_at</t>
  </si>
  <si>
    <t>Odc1</t>
  </si>
  <si>
    <t>1376713_at</t>
  </si>
  <si>
    <t>Mta1</t>
  </si>
  <si>
    <t>1383499_at</t>
  </si>
  <si>
    <t>Amigo1</t>
  </si>
  <si>
    <t>1376899_at</t>
  </si>
  <si>
    <t>Ccdc106</t>
  </si>
  <si>
    <t>1388270_at</t>
  </si>
  <si>
    <t>Hbe1</t>
  </si>
  <si>
    <t>1374187_at</t>
  </si>
  <si>
    <t>Adam22</t>
  </si>
  <si>
    <t>1388473_at</t>
  </si>
  <si>
    <t>Bend3</t>
  </si>
  <si>
    <t>1369460_at</t>
  </si>
  <si>
    <t>Slc7a2</t>
  </si>
  <si>
    <t>1377359_at</t>
  </si>
  <si>
    <t>Slc10a3</t>
  </si>
  <si>
    <t>1389234_at</t>
  </si>
  <si>
    <t>Vwf</t>
  </si>
  <si>
    <t>1388515_at</t>
  </si>
  <si>
    <t>LOC102556092</t>
  </si>
  <si>
    <t>1388334_at</t>
  </si>
  <si>
    <t>Sec14l1</t>
  </si>
  <si>
    <t>1367529_at</t>
  </si>
  <si>
    <t>LOC501445///Derl1</t>
  </si>
  <si>
    <t>1370774_at</t>
  </si>
  <si>
    <t>Dcm5</t>
  </si>
  <si>
    <t>1370209_at</t>
  </si>
  <si>
    <t>Klf9</t>
  </si>
  <si>
    <t>1368769_at</t>
  </si>
  <si>
    <t>Abcb11</t>
  </si>
  <si>
    <t>1390569_at</t>
  </si>
  <si>
    <t>Cndp1</t>
  </si>
  <si>
    <t>1372228_at</t>
  </si>
  <si>
    <t>Asmtl</t>
  </si>
  <si>
    <t>1369228_at</t>
  </si>
  <si>
    <t>Lifr</t>
  </si>
  <si>
    <t>1391409_at</t>
  </si>
  <si>
    <t>Amn</t>
  </si>
  <si>
    <t>1372088_at</t>
  </si>
  <si>
    <t>Ppfibp1</t>
  </si>
  <si>
    <t>1369548_at</t>
  </si>
  <si>
    <t>Gtf2a1</t>
  </si>
  <si>
    <t>1373784_at</t>
  </si>
  <si>
    <t>Cct8</t>
  </si>
  <si>
    <t>1373612_at</t>
  </si>
  <si>
    <t>Ssh2</t>
  </si>
  <si>
    <t>1399080_at</t>
  </si>
  <si>
    <t>Smim7</t>
  </si>
  <si>
    <t>1367787_at</t>
  </si>
  <si>
    <t>Ica1</t>
  </si>
  <si>
    <t>1367778_at</t>
  </si>
  <si>
    <t>Furin</t>
  </si>
  <si>
    <t>1376612_at</t>
  </si>
  <si>
    <t>Dtwd1</t>
  </si>
  <si>
    <t>1372522_at</t>
  </si>
  <si>
    <t>Arglu1</t>
  </si>
  <si>
    <t>1373113_at</t>
  </si>
  <si>
    <t>1390326_at</t>
  </si>
  <si>
    <t>Ang</t>
  </si>
  <si>
    <t>1371599_at</t>
  </si>
  <si>
    <t>LOC294154</t>
  </si>
  <si>
    <t>1374114_at</t>
  </si>
  <si>
    <t>Fbxl15</t>
  </si>
  <si>
    <t>1375951_at</t>
  </si>
  <si>
    <t>Thbd</t>
  </si>
  <si>
    <t>1368649_at</t>
  </si>
  <si>
    <t>Dkc1</t>
  </si>
  <si>
    <t>1374110_at</t>
  </si>
  <si>
    <t>Man2a2</t>
  </si>
  <si>
    <t>1389112_at</t>
  </si>
  <si>
    <t>Nkd1</t>
  </si>
  <si>
    <t>1376818_at</t>
  </si>
  <si>
    <t>Wtip</t>
  </si>
  <si>
    <t>1375590_at</t>
  </si>
  <si>
    <t>Zc3h11a</t>
  </si>
  <si>
    <t>1371404_at</t>
  </si>
  <si>
    <t>Eif4b</t>
  </si>
  <si>
    <t>1375418_at</t>
  </si>
  <si>
    <t>Trrap</t>
  </si>
  <si>
    <t>1372936_at</t>
  </si>
  <si>
    <t>Pcp2</t>
  </si>
  <si>
    <t>1372637_at</t>
  </si>
  <si>
    <t>Tro</t>
  </si>
  <si>
    <t>1369528_at</t>
  </si>
  <si>
    <t>Smad3</t>
  </si>
  <si>
    <t>1376294_at</t>
  </si>
  <si>
    <t>Mief2</t>
  </si>
  <si>
    <t>1376706_at</t>
  </si>
  <si>
    <t>Tmem47</t>
  </si>
  <si>
    <t>1369318_at</t>
  </si>
  <si>
    <t>Fhit</t>
  </si>
  <si>
    <t>1372369_at</t>
  </si>
  <si>
    <t>Tmem109</t>
  </si>
  <si>
    <t>1369256_at</t>
  </si>
  <si>
    <t>Bace1</t>
  </si>
  <si>
    <t>1367717_at</t>
  </si>
  <si>
    <t>LOC100912121///LOC100911728///LOC100909755///LOC100359517///Rps27</t>
  </si>
  <si>
    <t>1372518_at</t>
  </si>
  <si>
    <t>Fbln1</t>
  </si>
  <si>
    <t>1393436_at</t>
  </si>
  <si>
    <t>Scgb1c1</t>
  </si>
  <si>
    <t>1389569_at</t>
  </si>
  <si>
    <t>Brix1</t>
  </si>
  <si>
    <t>1388477_at</t>
  </si>
  <si>
    <t>Ranbp3</t>
  </si>
  <si>
    <t>1368998_at</t>
  </si>
  <si>
    <t>Nkx6-1</t>
  </si>
  <si>
    <t>1370591_at</t>
  </si>
  <si>
    <t>Rfc1</t>
  </si>
  <si>
    <t>1369573_at</t>
  </si>
  <si>
    <t>Mcpt4</t>
  </si>
  <si>
    <t>1375245_at</t>
  </si>
  <si>
    <t>Ppp2r1a</t>
  </si>
  <si>
    <t>1398435_at</t>
  </si>
  <si>
    <t>Slc22a15</t>
  </si>
  <si>
    <t>1373933_at</t>
  </si>
  <si>
    <t>Rapgef2</t>
  </si>
  <si>
    <t>1389368_at</t>
  </si>
  <si>
    <t>Cnksr3</t>
  </si>
  <si>
    <t>1387924_at</t>
  </si>
  <si>
    <t>LOC100912512///Ngef</t>
  </si>
  <si>
    <t>1388295_s_at</t>
  </si>
  <si>
    <t>Frs3</t>
  </si>
  <si>
    <t>1399084_at</t>
  </si>
  <si>
    <t>Dhx16</t>
  </si>
  <si>
    <t>1376335_at</t>
  </si>
  <si>
    <t>Tfip11</t>
  </si>
  <si>
    <t>1374004_at</t>
  </si>
  <si>
    <t>Prepl</t>
  </si>
  <si>
    <t>1374942_at</t>
  </si>
  <si>
    <t>Cpxm2</t>
  </si>
  <si>
    <t>1372496_at</t>
  </si>
  <si>
    <t>Fdx1l</t>
  </si>
  <si>
    <t>1374023_at</t>
  </si>
  <si>
    <t>Nynrin</t>
  </si>
  <si>
    <t>1387058_at</t>
  </si>
  <si>
    <t>Pctp</t>
  </si>
  <si>
    <t>1387509_at</t>
  </si>
  <si>
    <t>Dio3</t>
  </si>
  <si>
    <t>1387334_at</t>
  </si>
  <si>
    <t>Tpsb2</t>
  </si>
  <si>
    <t>1367917_at</t>
  </si>
  <si>
    <t>Cyp2d2</t>
  </si>
  <si>
    <t>1375593_at</t>
  </si>
  <si>
    <t>LOC102550950</t>
  </si>
  <si>
    <t>1373037_at</t>
  </si>
  <si>
    <t>Ube2l6</t>
  </si>
  <si>
    <t>1390427_at</t>
  </si>
  <si>
    <t>Dzip3</t>
  </si>
  <si>
    <t>1373383_at</t>
  </si>
  <si>
    <t>Mterf3</t>
  </si>
  <si>
    <t>1374396_at</t>
  </si>
  <si>
    <t>Atp6v1c1</t>
  </si>
  <si>
    <t>1387028_a_at</t>
  </si>
  <si>
    <t>Id1</t>
  </si>
  <si>
    <t>1372909_at</t>
  </si>
  <si>
    <t>Cep120</t>
  </si>
  <si>
    <t>1369642_at</t>
  </si>
  <si>
    <t>Pafah1b2</t>
  </si>
  <si>
    <t>1371344_at</t>
  </si>
  <si>
    <t>Rpl27a</t>
  </si>
  <si>
    <t>1373112_at</t>
  </si>
  <si>
    <t>Tecpr1</t>
  </si>
  <si>
    <t>1389804_at</t>
  </si>
  <si>
    <t>Relt</t>
  </si>
  <si>
    <t>1376580_at</t>
  </si>
  <si>
    <t>Fxn</t>
  </si>
  <si>
    <t>1388234_at</t>
  </si>
  <si>
    <t>Ifna2///Ifna1</t>
  </si>
  <si>
    <t>1373467_at</t>
  </si>
  <si>
    <t>Btaf1</t>
  </si>
  <si>
    <t>1368421_at</t>
  </si>
  <si>
    <t>Ptpn5</t>
  </si>
  <si>
    <t>1373552_at</t>
  </si>
  <si>
    <t>Las1l</t>
  </si>
  <si>
    <t>1389674_at</t>
  </si>
  <si>
    <t>Zfp282</t>
  </si>
  <si>
    <t>1389114_at</t>
  </si>
  <si>
    <t>Thnsl2</t>
  </si>
  <si>
    <t>1368606_at</t>
  </si>
  <si>
    <t>Slco1a5</t>
  </si>
  <si>
    <t>1370286_at</t>
  </si>
  <si>
    <t>Slc38a2</t>
  </si>
  <si>
    <t>1388117_at</t>
  </si>
  <si>
    <t>Snrpb</t>
  </si>
  <si>
    <t>1373201_at</t>
  </si>
  <si>
    <t>Dbt</t>
  </si>
  <si>
    <t>1376200_at</t>
  </si>
  <si>
    <t>Etfbkmt</t>
  </si>
  <si>
    <t>1369435_at</t>
  </si>
  <si>
    <t>LOC100909929///Ttpa</t>
  </si>
  <si>
    <t>1387100_at</t>
  </si>
  <si>
    <t>Aqp3</t>
  </si>
  <si>
    <t>1368302_at</t>
  </si>
  <si>
    <t>Msx1</t>
  </si>
  <si>
    <t>1389102_at</t>
  </si>
  <si>
    <t>LOC100909609///Dock1</t>
  </si>
  <si>
    <t>1389626_at</t>
  </si>
  <si>
    <t>Vps33a</t>
  </si>
  <si>
    <t>1388902_at</t>
  </si>
  <si>
    <t>Loxl1</t>
  </si>
  <si>
    <t>1388211_s_at</t>
  </si>
  <si>
    <t>Acot2///Acot1</t>
  </si>
  <si>
    <t>1389038_at</t>
  </si>
  <si>
    <t>Etf1</t>
  </si>
  <si>
    <t>1387499_a_at</t>
  </si>
  <si>
    <t>Pdcl</t>
  </si>
  <si>
    <t>1372176_at</t>
  </si>
  <si>
    <t>Prkca</t>
  </si>
  <si>
    <t>1388652_at</t>
  </si>
  <si>
    <t>Slc39a3</t>
  </si>
  <si>
    <t>1373231_at</t>
  </si>
  <si>
    <t>Otud5</t>
  </si>
  <si>
    <t>1369962_at</t>
  </si>
  <si>
    <t>LOC100910688///Atic</t>
  </si>
  <si>
    <t>1368088_at</t>
  </si>
  <si>
    <t>Cdk5</t>
  </si>
  <si>
    <t>1374462_at</t>
  </si>
  <si>
    <t>Kifap3</t>
  </si>
  <si>
    <t>1372011_at</t>
  </si>
  <si>
    <t>Gda</t>
  </si>
  <si>
    <t>1369230_at</t>
  </si>
  <si>
    <t>Gabrr2</t>
  </si>
  <si>
    <t>1374480_at</t>
  </si>
  <si>
    <t>Daam1</t>
  </si>
  <si>
    <t>1368939_a_at</t>
  </si>
  <si>
    <t>Ntrk3</t>
  </si>
  <si>
    <t>1399153_at</t>
  </si>
  <si>
    <t>Rab5b</t>
  </si>
  <si>
    <t>1398975_at</t>
  </si>
  <si>
    <t>Aamp</t>
  </si>
  <si>
    <t>1377214_a_at</t>
  </si>
  <si>
    <t>Fam98c</t>
  </si>
  <si>
    <t>1389342_at</t>
  </si>
  <si>
    <t>Tal1</t>
  </si>
  <si>
    <t>1387873_at</t>
  </si>
  <si>
    <t>Wfdc1</t>
  </si>
  <si>
    <t>1387948_at</t>
  </si>
  <si>
    <t>Ick</t>
  </si>
  <si>
    <t>1376139_at</t>
  </si>
  <si>
    <t>Plxna3</t>
  </si>
  <si>
    <t>1387792_at</t>
  </si>
  <si>
    <t>Csnk1g2</t>
  </si>
  <si>
    <t>1388038_at</t>
  </si>
  <si>
    <t>Atrn</t>
  </si>
  <si>
    <t>1372408_at</t>
  </si>
  <si>
    <t>Gga2</t>
  </si>
  <si>
    <t>1398951_at</t>
  </si>
  <si>
    <t>Cnot1</t>
  </si>
  <si>
    <t>1374719_at</t>
  </si>
  <si>
    <t>Uhrf1bp1</t>
  </si>
  <si>
    <t>1374410_at</t>
  </si>
  <si>
    <t>Dock5</t>
  </si>
  <si>
    <t>1389168_at</t>
  </si>
  <si>
    <t>Mkks</t>
  </si>
  <si>
    <t>1375226_at</t>
  </si>
  <si>
    <t>Tbc1d10b</t>
  </si>
  <si>
    <t>1369130_at</t>
  </si>
  <si>
    <t>Rasgrp1</t>
  </si>
  <si>
    <t>1392467_at</t>
  </si>
  <si>
    <t>Impa2</t>
  </si>
  <si>
    <t>1369850_at</t>
  </si>
  <si>
    <t>Ugt2a1</t>
  </si>
  <si>
    <t>1383049_at</t>
  </si>
  <si>
    <t>Klhl8</t>
  </si>
  <si>
    <t>1376384_at</t>
  </si>
  <si>
    <t>Dusp19</t>
  </si>
  <si>
    <t>1377154_at</t>
  </si>
  <si>
    <t>Zfp157</t>
  </si>
  <si>
    <t>1368732_at</t>
  </si>
  <si>
    <t>Tap2</t>
  </si>
  <si>
    <t>1371890_at</t>
  </si>
  <si>
    <t>Rere</t>
  </si>
  <si>
    <t>1374500_at</t>
  </si>
  <si>
    <t>Prpf38b</t>
  </si>
  <si>
    <t>1387889_at</t>
  </si>
  <si>
    <t>Folr1</t>
  </si>
  <si>
    <t>1387469_at</t>
  </si>
  <si>
    <t>Galr3</t>
  </si>
  <si>
    <t>1389119_at</t>
  </si>
  <si>
    <t>Xirp1</t>
  </si>
  <si>
    <t>1375029_at</t>
  </si>
  <si>
    <t>Uspl1</t>
  </si>
  <si>
    <t>1368711_at</t>
  </si>
  <si>
    <t>Foxa2</t>
  </si>
  <si>
    <t>1383347_at</t>
  </si>
  <si>
    <t>Rev1</t>
  </si>
  <si>
    <t>1386917_at</t>
  </si>
  <si>
    <t>Pc</t>
  </si>
  <si>
    <t>1369339_at</t>
  </si>
  <si>
    <t>Dcc</t>
  </si>
  <si>
    <t>1372312_at</t>
  </si>
  <si>
    <t>Ltv1</t>
  </si>
  <si>
    <t>1371478_at</t>
  </si>
  <si>
    <t>RGD1307752</t>
  </si>
  <si>
    <t>1390518_at</t>
  </si>
  <si>
    <t>Emid1</t>
  </si>
  <si>
    <t>1372170_at</t>
  </si>
  <si>
    <t>Acy1</t>
  </si>
  <si>
    <t>1372538_at</t>
  </si>
  <si>
    <t>Slc25a17</t>
  </si>
  <si>
    <t>1367720_at</t>
  </si>
  <si>
    <t>Alad</t>
  </si>
  <si>
    <t>1375973_at</t>
  </si>
  <si>
    <t>Arih1</t>
  </si>
  <si>
    <t>1373797_at</t>
  </si>
  <si>
    <t>Hyal3</t>
  </si>
  <si>
    <t>1369143_at</t>
  </si>
  <si>
    <t>Chrnb3</t>
  </si>
  <si>
    <t>1390207_at</t>
  </si>
  <si>
    <t>Lats2</t>
  </si>
  <si>
    <t>1389750_at</t>
  </si>
  <si>
    <t>Cc2d1a</t>
  </si>
  <si>
    <t>1376519_at</t>
  </si>
  <si>
    <t>Hgh1</t>
  </si>
  <si>
    <t>1391485_at</t>
  </si>
  <si>
    <t>LOC100912487</t>
  </si>
  <si>
    <t>1399065_at</t>
  </si>
  <si>
    <t>Rbpms2</t>
  </si>
  <si>
    <t>1369350_at</t>
  </si>
  <si>
    <t>Kcnq2</t>
  </si>
  <si>
    <t>1369289_at</t>
  </si>
  <si>
    <t>Hnf4a</t>
  </si>
  <si>
    <t>1367567_at</t>
  </si>
  <si>
    <t>Rpl6</t>
  </si>
  <si>
    <t>1375206_at</t>
  </si>
  <si>
    <t>Wscd1</t>
  </si>
  <si>
    <t>1374397_at</t>
  </si>
  <si>
    <t>Eif2s2</t>
  </si>
  <si>
    <t>1368326_at</t>
  </si>
  <si>
    <t>Eif2ak3</t>
  </si>
  <si>
    <t>1371655_at</t>
  </si>
  <si>
    <t>Mpdu1</t>
  </si>
  <si>
    <t>1387510_at</t>
  </si>
  <si>
    <t>Snx16</t>
  </si>
  <si>
    <t>1370242_at</t>
  </si>
  <si>
    <t>Rps23</t>
  </si>
  <si>
    <t>1372515_at</t>
  </si>
  <si>
    <t>Tenm4</t>
  </si>
  <si>
    <t>1372458_at</t>
  </si>
  <si>
    <t>Kmt5a</t>
  </si>
  <si>
    <t>1371091_at</t>
  </si>
  <si>
    <t>Irs2</t>
  </si>
  <si>
    <t>1390611_at</t>
  </si>
  <si>
    <t>Gbf1</t>
  </si>
  <si>
    <t>1387515_at</t>
  </si>
  <si>
    <t>Nmbr</t>
  </si>
  <si>
    <t>1381504_at</t>
  </si>
  <si>
    <t>Aspn</t>
  </si>
  <si>
    <t>1374281_at</t>
  </si>
  <si>
    <t>Ino80</t>
  </si>
  <si>
    <t>1373958_at</t>
  </si>
  <si>
    <t>Armcx3</t>
  </si>
  <si>
    <t>1371320_at</t>
  </si>
  <si>
    <t>Itm2b</t>
  </si>
  <si>
    <t>1387066_a_at</t>
  </si>
  <si>
    <t>Rgs12</t>
  </si>
  <si>
    <t>1369649_at</t>
  </si>
  <si>
    <t>Cacna2d1</t>
  </si>
  <si>
    <t>1383050_at</t>
  </si>
  <si>
    <t>Cenpv</t>
  </si>
  <si>
    <t>1388386_at</t>
  </si>
  <si>
    <t>Chmp1a</t>
  </si>
  <si>
    <t>1387694_at</t>
  </si>
  <si>
    <t>Cnga4</t>
  </si>
  <si>
    <t>1370026_at</t>
  </si>
  <si>
    <t>Cryab</t>
  </si>
  <si>
    <t>1375193_at</t>
  </si>
  <si>
    <t>Lrp11</t>
  </si>
  <si>
    <t>1369990_at</t>
  </si>
  <si>
    <t>Ptpmt1</t>
  </si>
  <si>
    <t>1371085_at</t>
  </si>
  <si>
    <t>Ascl3</t>
  </si>
  <si>
    <t>1389712_at</t>
  </si>
  <si>
    <t>Ebf3///Ebf1</t>
  </si>
  <si>
    <t>1386971_at</t>
  </si>
  <si>
    <t>Ppp1r10</t>
  </si>
  <si>
    <t>1399114_at</t>
  </si>
  <si>
    <t>Gtf2e2</t>
  </si>
  <si>
    <t>1389744_at</t>
  </si>
  <si>
    <t>LOC102548740</t>
  </si>
  <si>
    <t>1375985_at</t>
  </si>
  <si>
    <t>Rab2b</t>
  </si>
  <si>
    <t>1398422_at</t>
  </si>
  <si>
    <t>Rab20</t>
  </si>
  <si>
    <t>1390407_at</t>
  </si>
  <si>
    <t>Cldnd1</t>
  </si>
  <si>
    <t>1388910_at</t>
  </si>
  <si>
    <t>Urgcp</t>
  </si>
  <si>
    <t>1373445_at</t>
  </si>
  <si>
    <t>Nol8</t>
  </si>
  <si>
    <t>1387207_at</t>
  </si>
  <si>
    <t>Gja5</t>
  </si>
  <si>
    <t>1387507_at</t>
  </si>
  <si>
    <t>Il1rap</t>
  </si>
  <si>
    <t>1372681_at</t>
  </si>
  <si>
    <t>Stxbp6</t>
  </si>
  <si>
    <t>1372000_at</t>
  </si>
  <si>
    <t>Net1</t>
  </si>
  <si>
    <t>1372746_at</t>
  </si>
  <si>
    <t>RGD1566239</t>
  </si>
  <si>
    <t>1388316_at</t>
  </si>
  <si>
    <t>RGD1566320</t>
  </si>
  <si>
    <t>1372395_at</t>
  </si>
  <si>
    <t>1371678_at</t>
  </si>
  <si>
    <t>Urm1</t>
  </si>
  <si>
    <t>1369860_a_at</t>
  </si>
  <si>
    <t>Htr2c</t>
  </si>
  <si>
    <t>1369659_at</t>
  </si>
  <si>
    <t>Cga</t>
  </si>
  <si>
    <t>1390636_at</t>
  </si>
  <si>
    <t>LOC102555126</t>
  </si>
  <si>
    <t>1369802_at</t>
  </si>
  <si>
    <t>Kcna3</t>
  </si>
  <si>
    <t>1372546_at</t>
  </si>
  <si>
    <t>Mapkapk3</t>
  </si>
  <si>
    <t>1392592_at</t>
  </si>
  <si>
    <t>Tcf7l2</t>
  </si>
  <si>
    <t>1374080_at</t>
  </si>
  <si>
    <t>Six5</t>
  </si>
  <si>
    <t>1375934_at</t>
  </si>
  <si>
    <t>Rnf128</t>
  </si>
  <si>
    <t>1367704_at</t>
  </si>
  <si>
    <t>Ap2b1</t>
  </si>
  <si>
    <t>1369872_a_at</t>
  </si>
  <si>
    <t>Fcer2</t>
  </si>
  <si>
    <t>1370087_at</t>
  </si>
  <si>
    <t>Rab2a</t>
  </si>
  <si>
    <t>1373667_at</t>
  </si>
  <si>
    <t>Kyat1</t>
  </si>
  <si>
    <t>1387124_at</t>
  </si>
  <si>
    <t>Inha</t>
  </si>
  <si>
    <t>1367897_at</t>
  </si>
  <si>
    <t>Acadvl</t>
  </si>
  <si>
    <t>1376620_at</t>
  </si>
  <si>
    <t>Dennd1b</t>
  </si>
  <si>
    <t>1373144_at</t>
  </si>
  <si>
    <t>Rusc1</t>
  </si>
  <si>
    <t>1390272_at</t>
  </si>
  <si>
    <t>Dph5</t>
  </si>
  <si>
    <t>1367562_at</t>
  </si>
  <si>
    <t>Sparc</t>
  </si>
  <si>
    <t>1374254_a_at</t>
  </si>
  <si>
    <t>Tmem205</t>
  </si>
  <si>
    <t>1370359_at</t>
  </si>
  <si>
    <t>Amy1a</t>
  </si>
  <si>
    <t>1387665_at</t>
  </si>
  <si>
    <t>LOC100363143///Bhmt</t>
  </si>
  <si>
    <t>1369101_at</t>
  </si>
  <si>
    <t>Rxra</t>
  </si>
  <si>
    <t>1372526_at</t>
  </si>
  <si>
    <t>Flcn</t>
  </si>
  <si>
    <t>1375762_at</t>
  </si>
  <si>
    <t>Dnajb5</t>
  </si>
  <si>
    <t>1373084_at</t>
  </si>
  <si>
    <t>Wdr20</t>
  </si>
  <si>
    <t>1375918_at</t>
  </si>
  <si>
    <t>Zfp830</t>
  </si>
  <si>
    <t>1368245_at</t>
  </si>
  <si>
    <t>Upb1</t>
  </si>
  <si>
    <t>1383241_at</t>
  </si>
  <si>
    <t>C1r</t>
  </si>
  <si>
    <t>1370420_at</t>
  </si>
  <si>
    <t>Srd5a1</t>
  </si>
  <si>
    <t>1377322_at</t>
  </si>
  <si>
    <t>Tirap</t>
  </si>
  <si>
    <t>1383440_at</t>
  </si>
  <si>
    <t>Accs</t>
  </si>
  <si>
    <t>1389549_at</t>
  </si>
  <si>
    <t>Prosc</t>
  </si>
  <si>
    <t>1367912_at</t>
  </si>
  <si>
    <t>Ltbp1</t>
  </si>
  <si>
    <t>1388296_at</t>
  </si>
  <si>
    <t>LOC100912024///LOC100362298///LOC100360679///Rps18</t>
  </si>
  <si>
    <t>1373570_at</t>
  </si>
  <si>
    <t>Npepl1</t>
  </si>
  <si>
    <t>1373446_at</t>
  </si>
  <si>
    <t>Phf13</t>
  </si>
  <si>
    <t>1369245_at</t>
  </si>
  <si>
    <t>Chrm2</t>
  </si>
  <si>
    <t>1388249_at</t>
  </si>
  <si>
    <t>Rapgef1</t>
  </si>
  <si>
    <t>1398820_at</t>
  </si>
  <si>
    <t>Mylk2</t>
  </si>
  <si>
    <t>1387365_at</t>
  </si>
  <si>
    <t>Nr1h3</t>
  </si>
  <si>
    <t>1390282_at</t>
  </si>
  <si>
    <t>Cyp2s1</t>
  </si>
  <si>
    <t>1370718_at</t>
  </si>
  <si>
    <t>Syt10</t>
  </si>
  <si>
    <t>1377392_at</t>
  </si>
  <si>
    <t>Daam2</t>
  </si>
  <si>
    <t>1367835_at</t>
  </si>
  <si>
    <t>Pcsk1n</t>
  </si>
  <si>
    <t>1377199_at</t>
  </si>
  <si>
    <t>Cbfa2t3</t>
  </si>
  <si>
    <t>1374296_at</t>
  </si>
  <si>
    <t>Lrrc8a</t>
  </si>
  <si>
    <t>1367843_at</t>
  </si>
  <si>
    <t>Akr7a2</t>
  </si>
  <si>
    <t>1369900_at</t>
  </si>
  <si>
    <t>Fas</t>
  </si>
  <si>
    <t>1375506_at</t>
  </si>
  <si>
    <t>Adck5</t>
  </si>
  <si>
    <t>1373495_at</t>
  </si>
  <si>
    <t>Ube2j1</t>
  </si>
  <si>
    <t>1374020_at</t>
  </si>
  <si>
    <t>Lrrc38</t>
  </si>
  <si>
    <t>1383606_at</t>
  </si>
  <si>
    <t>Tc2n</t>
  </si>
  <si>
    <t>1389621_at</t>
  </si>
  <si>
    <t>Fip1l1</t>
  </si>
  <si>
    <t>1377088_at</t>
  </si>
  <si>
    <t>Slc52a3</t>
  </si>
  <si>
    <t>1391012_at</t>
  </si>
  <si>
    <t>Fam83f</t>
  </si>
  <si>
    <t>1399163_a_at</t>
  </si>
  <si>
    <t>Hax1///Homer1</t>
  </si>
  <si>
    <t>1398386_at</t>
  </si>
  <si>
    <t>Zcchc6</t>
  </si>
  <si>
    <t>1368244_at</t>
  </si>
  <si>
    <t>As3mt</t>
  </si>
  <si>
    <t>1388185_at</t>
  </si>
  <si>
    <t>Rb1</t>
  </si>
  <si>
    <t>1370174_at</t>
  </si>
  <si>
    <t>Ppp1r15a</t>
  </si>
  <si>
    <t>1374878_at</t>
  </si>
  <si>
    <t>Thoc5</t>
  </si>
  <si>
    <t>1370858_at</t>
  </si>
  <si>
    <t>Scgb1d2</t>
  </si>
  <si>
    <t>1374436_at</t>
  </si>
  <si>
    <t>Sbds</t>
  </si>
  <si>
    <t>1398396_at</t>
  </si>
  <si>
    <t>Rps6kb1</t>
  </si>
  <si>
    <t>1390568_at</t>
  </si>
  <si>
    <t>LOC102557529</t>
  </si>
  <si>
    <t>1370253_at</t>
  </si>
  <si>
    <t>Rpl22</t>
  </si>
  <si>
    <t>1367944_at</t>
  </si>
  <si>
    <t>Chst10</t>
  </si>
  <si>
    <t>1389717_at</t>
  </si>
  <si>
    <t>Fam175b</t>
  </si>
  <si>
    <t>1370735_at</t>
  </si>
  <si>
    <t>LOC100910467///LOC100909862///Olr1278</t>
  </si>
  <si>
    <t>1387573_a_at</t>
  </si>
  <si>
    <t>Nr5a2</t>
  </si>
  <si>
    <t>1387443_at</t>
  </si>
  <si>
    <t>Nacc1</t>
  </si>
  <si>
    <t>1372826_at</t>
  </si>
  <si>
    <t>Znrf1</t>
  </si>
  <si>
    <t>1387472_at</t>
  </si>
  <si>
    <t>Cd3d</t>
  </si>
  <si>
    <t>1368858_at</t>
  </si>
  <si>
    <t>Ugt8</t>
  </si>
  <si>
    <t>1387656_at</t>
  </si>
  <si>
    <t>Slc4a1</t>
  </si>
  <si>
    <t>1373561_at</t>
  </si>
  <si>
    <t>Chpf</t>
  </si>
  <si>
    <t>1388062_at</t>
  </si>
  <si>
    <t>Mapk15</t>
  </si>
  <si>
    <t>1398819_at</t>
  </si>
  <si>
    <t>Dnaja1</t>
  </si>
  <si>
    <t>1387388_at</t>
  </si>
  <si>
    <t>RGD1564956///RGD1565588///Chp1</t>
  </si>
  <si>
    <t>1387260_at</t>
  </si>
  <si>
    <t>Klf4</t>
  </si>
  <si>
    <t>1375992_at</t>
  </si>
  <si>
    <t>Cfap77</t>
  </si>
  <si>
    <t>1388110_at</t>
  </si>
  <si>
    <t>Eef1a1</t>
  </si>
  <si>
    <t>1373747_at</t>
  </si>
  <si>
    <t>Cnih2</t>
  </si>
  <si>
    <t>1370181_at</t>
  </si>
  <si>
    <t>Rab4a</t>
  </si>
  <si>
    <t>1367900_at</t>
  </si>
  <si>
    <t>Gyg1</t>
  </si>
  <si>
    <t>1389341_at</t>
  </si>
  <si>
    <t>Plxnd1</t>
  </si>
  <si>
    <t>1376941_at</t>
  </si>
  <si>
    <t>Rcc1l</t>
  </si>
  <si>
    <t>1390284_at</t>
  </si>
  <si>
    <t>Ccdc77</t>
  </si>
  <si>
    <t>1370990_at</t>
  </si>
  <si>
    <t>Crlf3</t>
  </si>
  <si>
    <t>1372735_at</t>
  </si>
  <si>
    <t>Eif3k</t>
  </si>
  <si>
    <t>1398240_at</t>
  </si>
  <si>
    <t>LOC680121///Hspa8</t>
  </si>
  <si>
    <t>1389612_at</t>
  </si>
  <si>
    <t>Rcbtb2</t>
  </si>
  <si>
    <t>1388483_at</t>
  </si>
  <si>
    <t>Cfl2</t>
  </si>
  <si>
    <t>1372749_at</t>
  </si>
  <si>
    <t>LOC100910990</t>
  </si>
  <si>
    <t>1370269_at</t>
  </si>
  <si>
    <t>Cyp1a1</t>
  </si>
  <si>
    <t>1387537_at</t>
  </si>
  <si>
    <t>Ptprq</t>
  </si>
  <si>
    <t>1382318_at</t>
  </si>
  <si>
    <t>Cdk18</t>
  </si>
  <si>
    <t>1380650_at</t>
  </si>
  <si>
    <t>Triobp</t>
  </si>
  <si>
    <t>1375907_at</t>
  </si>
  <si>
    <t>Ascc1</t>
  </si>
  <si>
    <t>1375901_at</t>
  </si>
  <si>
    <t>Ddx21</t>
  </si>
  <si>
    <t>1372370_at</t>
  </si>
  <si>
    <t>Rpusd4</t>
  </si>
  <si>
    <t>1371815_at</t>
  </si>
  <si>
    <t>Mfap2</t>
  </si>
  <si>
    <t>1392484_at</t>
  </si>
  <si>
    <t>LOC100233176</t>
  </si>
  <si>
    <t>1376366_at</t>
  </si>
  <si>
    <t>Snapin</t>
  </si>
  <si>
    <t>1387884_at</t>
  </si>
  <si>
    <t>Psma5</t>
  </si>
  <si>
    <t>1388279_at</t>
  </si>
  <si>
    <t>Sry</t>
  </si>
  <si>
    <t>1383338_at</t>
  </si>
  <si>
    <t>Pggt1b</t>
  </si>
  <si>
    <t>1388915_at</t>
  </si>
  <si>
    <t>LOC100909830</t>
  </si>
  <si>
    <t>1372076_at</t>
  </si>
  <si>
    <t>Lamtor5</t>
  </si>
  <si>
    <t>1368860_at</t>
  </si>
  <si>
    <t>Phlda1</t>
  </si>
  <si>
    <t>1388025_at</t>
  </si>
  <si>
    <t>Opn1sw</t>
  </si>
  <si>
    <t>1371647_at</t>
  </si>
  <si>
    <t>Tm9sf3</t>
  </si>
  <si>
    <t>1369127_a_at</t>
  </si>
  <si>
    <t>Ptgfr</t>
  </si>
  <si>
    <t>1369227_at</t>
  </si>
  <si>
    <t>Chm</t>
  </si>
  <si>
    <t>1374216_at</t>
  </si>
  <si>
    <t>Gas2l3</t>
  </si>
  <si>
    <t>1369542_at</t>
  </si>
  <si>
    <t>Prokr1</t>
  </si>
  <si>
    <t>1374829_at</t>
  </si>
  <si>
    <t>Srf</t>
  </si>
  <si>
    <t>1368191_a_at</t>
  </si>
  <si>
    <t>Slc22a1</t>
  </si>
  <si>
    <t>1389622_at</t>
  </si>
  <si>
    <t>Slc25a13</t>
  </si>
  <si>
    <t>1374732_at</t>
  </si>
  <si>
    <t>Hexim2</t>
  </si>
  <si>
    <t>1375989_a_at</t>
  </si>
  <si>
    <t>Nfkb2</t>
  </si>
  <si>
    <t>1370079_at</t>
  </si>
  <si>
    <t>Rhd</t>
  </si>
  <si>
    <t>1369495_at</t>
  </si>
  <si>
    <t>Crhr2</t>
  </si>
  <si>
    <t>1388206_a_at</t>
  </si>
  <si>
    <t>RGD1564400///Eif5</t>
  </si>
  <si>
    <t>1387333_at</t>
  </si>
  <si>
    <t>Il5ra</t>
  </si>
  <si>
    <t>1369108_at</t>
  </si>
  <si>
    <t>Tp63</t>
  </si>
  <si>
    <t>1374259_at</t>
  </si>
  <si>
    <t>Plag1</t>
  </si>
  <si>
    <t>1389143_at</t>
  </si>
  <si>
    <t>Pik3ca</t>
  </si>
  <si>
    <t>1374576_at</t>
  </si>
  <si>
    <t>Haus5</t>
  </si>
  <si>
    <t>1368546_at</t>
  </si>
  <si>
    <t>Hivep2</t>
  </si>
  <si>
    <t>1371714_at</t>
  </si>
  <si>
    <t>Srpk1</t>
  </si>
  <si>
    <t>1374435_at</t>
  </si>
  <si>
    <t>Suz12</t>
  </si>
  <si>
    <t>1370847_at</t>
  </si>
  <si>
    <t>Spon2</t>
  </si>
  <si>
    <t>1373226_at</t>
  </si>
  <si>
    <t>Tor4a</t>
  </si>
  <si>
    <t>1373272_at</t>
  </si>
  <si>
    <t>Plekha5</t>
  </si>
  <si>
    <t>1390623_at</t>
  </si>
  <si>
    <t>Gins3</t>
  </si>
  <si>
    <t>1367794_at</t>
  </si>
  <si>
    <t>LOC100911545///A2m</t>
  </si>
  <si>
    <t>1367468_at</t>
  </si>
  <si>
    <t>Scand1</t>
  </si>
  <si>
    <t>1374412_at</t>
  </si>
  <si>
    <t>Fbxw11</t>
  </si>
  <si>
    <t>1369878_at</t>
  </si>
  <si>
    <t>Olr1654</t>
  </si>
  <si>
    <t>1387406_at</t>
  </si>
  <si>
    <t>RGD1561897///Uhmk1</t>
  </si>
  <si>
    <t>1398909_at</t>
  </si>
  <si>
    <t>LOC301124</t>
  </si>
  <si>
    <t>1387574_at</t>
  </si>
  <si>
    <t>Chrna2</t>
  </si>
  <si>
    <t>1373750_at</t>
  </si>
  <si>
    <t>P3h3</t>
  </si>
  <si>
    <t>1388308_at</t>
  </si>
  <si>
    <t>Tprg1l</t>
  </si>
  <si>
    <t>1387914_at</t>
  </si>
  <si>
    <t>Cyp27a1</t>
  </si>
  <si>
    <t>1369434_at</t>
  </si>
  <si>
    <t>Dnttip1</t>
  </si>
  <si>
    <t>1376157_at</t>
  </si>
  <si>
    <t>Uba6</t>
  </si>
  <si>
    <t>1372151_at</t>
  </si>
  <si>
    <t>Tcerg1</t>
  </si>
  <si>
    <t>1372723_at</t>
  </si>
  <si>
    <t>Ipo9</t>
  </si>
  <si>
    <t>1373662_at</t>
  </si>
  <si>
    <t>Tor2a</t>
  </si>
  <si>
    <t>1375607_at</t>
  </si>
  <si>
    <t>Foxc2</t>
  </si>
  <si>
    <t>1367915_at</t>
  </si>
  <si>
    <t>Dgat1</t>
  </si>
  <si>
    <t>1376246_at</t>
  </si>
  <si>
    <t>Nrarp</t>
  </si>
  <si>
    <t>1389315_at</t>
  </si>
  <si>
    <t>Git2</t>
  </si>
  <si>
    <t>1371555_at</t>
  </si>
  <si>
    <t>Snx12</t>
  </si>
  <si>
    <t>1389065_at</t>
  </si>
  <si>
    <t>Rbm34</t>
  </si>
  <si>
    <t>1390102_at</t>
  </si>
  <si>
    <t>Dirc2</t>
  </si>
  <si>
    <t>1374474_at</t>
  </si>
  <si>
    <t>Cpne8</t>
  </si>
  <si>
    <t>1372780_at</t>
  </si>
  <si>
    <t>Tmem53</t>
  </si>
  <si>
    <t>1373705_at</t>
  </si>
  <si>
    <t>Mrpl28</t>
  </si>
  <si>
    <t>1368069_at</t>
  </si>
  <si>
    <t>Sharpin</t>
  </si>
  <si>
    <t>1375641_at</t>
  </si>
  <si>
    <t>Arpc5l</t>
  </si>
  <si>
    <t>1373444_at</t>
  </si>
  <si>
    <t>Ppfia1</t>
  </si>
  <si>
    <t>1371935_at</t>
  </si>
  <si>
    <t>Tmem9</t>
  </si>
  <si>
    <t>1368723_at</t>
  </si>
  <si>
    <t>Lat</t>
  </si>
  <si>
    <t>1398875_at</t>
  </si>
  <si>
    <t>Polr3k</t>
  </si>
  <si>
    <t>1369973_at</t>
  </si>
  <si>
    <t>Xdh</t>
  </si>
  <si>
    <t>1368260_at</t>
  </si>
  <si>
    <t>Aurkb</t>
  </si>
  <si>
    <t>1369726_at</t>
  </si>
  <si>
    <t>Tapbp</t>
  </si>
  <si>
    <t>1369913_at</t>
  </si>
  <si>
    <t>Opn1mw</t>
  </si>
  <si>
    <t>1388922_at</t>
  </si>
  <si>
    <t>Aip</t>
  </si>
  <si>
    <t>1376373_at</t>
  </si>
  <si>
    <t>LOC100912021///LOC100911983///LOC100911938///Btnl5///Btnl8///Btnl7</t>
  </si>
  <si>
    <t>1370121_at</t>
  </si>
  <si>
    <t>Add1</t>
  </si>
  <si>
    <t>1376666_at</t>
  </si>
  <si>
    <t>Socs6</t>
  </si>
  <si>
    <t>1376923_at</t>
  </si>
  <si>
    <t>Ubl7</t>
  </si>
  <si>
    <t>1387755_s_at</t>
  </si>
  <si>
    <t>Tgoln2</t>
  </si>
  <si>
    <t>1367543_at</t>
  </si>
  <si>
    <t>Sys1</t>
  </si>
  <si>
    <t>1370036_at</t>
  </si>
  <si>
    <t>Suox</t>
  </si>
  <si>
    <t>1373782_a_at</t>
  </si>
  <si>
    <t>LOC499770</t>
  </si>
  <si>
    <t>1390155_at</t>
  </si>
  <si>
    <t>Abhd6</t>
  </si>
  <si>
    <t>1388965_at</t>
  </si>
  <si>
    <t>Ppp2r5e</t>
  </si>
  <si>
    <t>1376608_at</t>
  </si>
  <si>
    <t>Rnf216</t>
  </si>
  <si>
    <t>1373055_at</t>
  </si>
  <si>
    <t>Tbcel</t>
  </si>
  <si>
    <t>1369693_a_at</t>
  </si>
  <si>
    <t>Slc1a2</t>
  </si>
  <si>
    <t>1388685_at</t>
  </si>
  <si>
    <t>LOC100910275///Dgcr2</t>
  </si>
  <si>
    <t>1376338_at</t>
  </si>
  <si>
    <t>Mir3593</t>
  </si>
  <si>
    <t>1398310_at</t>
  </si>
  <si>
    <t>Akr1d1</t>
  </si>
  <si>
    <t>1367827_at</t>
  </si>
  <si>
    <t>Ppp2cb</t>
  </si>
  <si>
    <t>1367689_a_at</t>
  </si>
  <si>
    <t>LOC100365047///Cd36</t>
  </si>
  <si>
    <t>1387572_at</t>
  </si>
  <si>
    <t>Psd</t>
  </si>
  <si>
    <t>1373724_at</t>
  </si>
  <si>
    <t>Krt4</t>
  </si>
  <si>
    <t>1372332_at</t>
  </si>
  <si>
    <t>Mef2c</t>
  </si>
  <si>
    <t>1370767_at</t>
  </si>
  <si>
    <t>Cox6c-ps1</t>
  </si>
  <si>
    <t>1368192_at</t>
  </si>
  <si>
    <t>Cxcr3</t>
  </si>
  <si>
    <t>1372583_at</t>
  </si>
  <si>
    <t>Tmtc1</t>
  </si>
  <si>
    <t>1370888_at</t>
  </si>
  <si>
    <t>LOC100361008///Cox5a</t>
  </si>
  <si>
    <t>1374294_at</t>
  </si>
  <si>
    <t>Tmem265</t>
  </si>
  <si>
    <t>1388336_at</t>
  </si>
  <si>
    <t>Atg13</t>
  </si>
  <si>
    <t>1373345_at</t>
  </si>
  <si>
    <t>Amigo2</t>
  </si>
  <si>
    <t>1369344_at</t>
  </si>
  <si>
    <t>Wdr7</t>
  </si>
  <si>
    <t>1375970_at</t>
  </si>
  <si>
    <t>Prkaa1</t>
  </si>
  <si>
    <t>1370448_at</t>
  </si>
  <si>
    <t>Gpc2</t>
  </si>
  <si>
    <t>1372119_at</t>
  </si>
  <si>
    <t>Uba5</t>
  </si>
  <si>
    <t>1388394_at</t>
  </si>
  <si>
    <t>Aars</t>
  </si>
  <si>
    <t>1373816_at</t>
  </si>
  <si>
    <t>Ap1g1</t>
  </si>
  <si>
    <t>1370971_at</t>
  </si>
  <si>
    <t>Myh2///Myh1///Myh8</t>
  </si>
  <si>
    <t>1374756_at</t>
  </si>
  <si>
    <t>RGD1311188</t>
  </si>
  <si>
    <t>1388227_at</t>
  </si>
  <si>
    <t>Mr1</t>
  </si>
  <si>
    <t>1371412_a_at</t>
  </si>
  <si>
    <t>Nrep</t>
  </si>
  <si>
    <t>1371384_at</t>
  </si>
  <si>
    <t>RGD1560568///RGD1563812///RGD1559667///Btf3</t>
  </si>
  <si>
    <t>1389058_at</t>
  </si>
  <si>
    <t>Trim29</t>
  </si>
  <si>
    <t>1374300_at</t>
  </si>
  <si>
    <t>Entpd4</t>
  </si>
  <si>
    <t>1375908_at</t>
  </si>
  <si>
    <t>Mpzl2</t>
  </si>
  <si>
    <t>1373515_at</t>
  </si>
  <si>
    <t>Lgalsl</t>
  </si>
  <si>
    <t>1372427_at</t>
  </si>
  <si>
    <t>Raver1</t>
  </si>
  <si>
    <t>1388444_at</t>
  </si>
  <si>
    <t>Ubxn4</t>
  </si>
  <si>
    <t>1388988_at</t>
  </si>
  <si>
    <t>Abhd14b</t>
  </si>
  <si>
    <t>1374334_at</t>
  </si>
  <si>
    <t>LOC366772///Igha</t>
  </si>
  <si>
    <t>1367933_at</t>
  </si>
  <si>
    <t>Amd1</t>
  </si>
  <si>
    <t>1371866_at</t>
  </si>
  <si>
    <t>Myo18a</t>
  </si>
  <si>
    <t>1369324_at</t>
  </si>
  <si>
    <t>Sval2</t>
  </si>
  <si>
    <t>1376243_at</t>
  </si>
  <si>
    <t>Serpinb12</t>
  </si>
  <si>
    <t>1371399_at</t>
  </si>
  <si>
    <t>Tomm6</t>
  </si>
  <si>
    <t>1390534_at</t>
  </si>
  <si>
    <t>Smc5</t>
  </si>
  <si>
    <t>1369298_at</t>
  </si>
  <si>
    <t>Aqp6</t>
  </si>
  <si>
    <t>1370147_at</t>
  </si>
  <si>
    <t>Acmsd</t>
  </si>
  <si>
    <t>1371248_at</t>
  </si>
  <si>
    <t>Sprr1a</t>
  </si>
  <si>
    <t>1388937_at</t>
  </si>
  <si>
    <t>Rnf19a</t>
  </si>
  <si>
    <t>1369720_at</t>
  </si>
  <si>
    <t>Myo1b</t>
  </si>
  <si>
    <t>1370336_at</t>
  </si>
  <si>
    <t>Osgin1</t>
  </si>
  <si>
    <t>1387500_at</t>
  </si>
  <si>
    <t>Mid1</t>
  </si>
  <si>
    <t>1372019_at</t>
  </si>
  <si>
    <t>Med10</t>
  </si>
  <si>
    <t>1369426_at</t>
  </si>
  <si>
    <t>Chd8</t>
  </si>
  <si>
    <t>1372201_at</t>
  </si>
  <si>
    <t>Ggnbp2</t>
  </si>
  <si>
    <t>1368261_at</t>
  </si>
  <si>
    <t>Nrxn3</t>
  </si>
  <si>
    <t>1369300_at</t>
  </si>
  <si>
    <t>Ncr1</t>
  </si>
  <si>
    <t>1376447_at</t>
  </si>
  <si>
    <t>Ssc5d</t>
  </si>
  <si>
    <t>1373199_at</t>
  </si>
  <si>
    <t>Gla</t>
  </si>
  <si>
    <t>1375101_at</t>
  </si>
  <si>
    <t>Serpinb7</t>
  </si>
  <si>
    <t>1389076_at</t>
  </si>
  <si>
    <t>Pkn3</t>
  </si>
  <si>
    <t>1375436_at</t>
  </si>
  <si>
    <t>Naprt</t>
  </si>
  <si>
    <t>1387468_at</t>
  </si>
  <si>
    <t>Sstr5</t>
  </si>
  <si>
    <t>1372343_at</t>
  </si>
  <si>
    <t>Exosc8</t>
  </si>
  <si>
    <t>1371255_at</t>
  </si>
  <si>
    <t>LOC367858///Hras</t>
  </si>
  <si>
    <t>1389968_at</t>
  </si>
  <si>
    <t>Eif3a</t>
  </si>
  <si>
    <t>1387540_at</t>
  </si>
  <si>
    <t>Brca1</t>
  </si>
  <si>
    <t>1388863_at</t>
  </si>
  <si>
    <t>Ube2a</t>
  </si>
  <si>
    <t>1367870_at</t>
  </si>
  <si>
    <t>Glrx3</t>
  </si>
  <si>
    <t>1372609_at</t>
  </si>
  <si>
    <t>LOC100909464///Ppp2r5d</t>
  </si>
  <si>
    <t>1386205_at</t>
  </si>
  <si>
    <t>Flvcr2</t>
  </si>
  <si>
    <t>1373589_at</t>
  </si>
  <si>
    <t>Mtmr3</t>
  </si>
  <si>
    <t>1367868_at</t>
  </si>
  <si>
    <t>Adrm1</t>
  </si>
  <si>
    <t>1398923_at</t>
  </si>
  <si>
    <t>Rnasek</t>
  </si>
  <si>
    <t>1370713_at</t>
  </si>
  <si>
    <t>Cdk11b</t>
  </si>
  <si>
    <t>1389675_at</t>
  </si>
  <si>
    <t>Ier5l</t>
  </si>
  <si>
    <t>1370884_at</t>
  </si>
  <si>
    <t>RGD1560795///Spr</t>
  </si>
  <si>
    <t>1376079_at</t>
  </si>
  <si>
    <t>Dnajc1</t>
  </si>
  <si>
    <t>1368728_at</t>
  </si>
  <si>
    <t>P2ry12</t>
  </si>
  <si>
    <t>1372463_at</t>
  </si>
  <si>
    <t>Fcho2</t>
  </si>
  <si>
    <t>1385047_x_at</t>
  </si>
  <si>
    <t>LOC685048///RGD1559588</t>
  </si>
  <si>
    <t>1377177_at</t>
  </si>
  <si>
    <t>Irx1</t>
  </si>
  <si>
    <t>1390289_at</t>
  </si>
  <si>
    <t>Fig4</t>
  </si>
  <si>
    <t>1387706_at</t>
  </si>
  <si>
    <t>Gabrg1</t>
  </si>
  <si>
    <t>1376133_at</t>
  </si>
  <si>
    <t>Mdp1</t>
  </si>
  <si>
    <t>1370256_at</t>
  </si>
  <si>
    <t>Fzd1</t>
  </si>
  <si>
    <t>1390186_at</t>
  </si>
  <si>
    <t>Nrsn2</t>
  </si>
  <si>
    <t>1385507_at</t>
  </si>
  <si>
    <t>Fam109a</t>
  </si>
  <si>
    <t>1376802_at</t>
  </si>
  <si>
    <t>Tchp</t>
  </si>
  <si>
    <t>1368784_at</t>
  </si>
  <si>
    <t>A1cf</t>
  </si>
  <si>
    <t>1384709_at</t>
  </si>
  <si>
    <t>Vgll3</t>
  </si>
  <si>
    <t>1370625_at</t>
  </si>
  <si>
    <t>Faim2</t>
  </si>
  <si>
    <t>1376239_at</t>
  </si>
  <si>
    <t>Atp6v1c2</t>
  </si>
  <si>
    <t>1398900_at</t>
  </si>
  <si>
    <t>Dctn3l1///Dctn3</t>
  </si>
  <si>
    <t>1377021_at</t>
  </si>
  <si>
    <t>Trmt6</t>
  </si>
  <si>
    <t>1388843_at</t>
  </si>
  <si>
    <t>Ddx19b</t>
  </si>
  <si>
    <t>1369910_at</t>
  </si>
  <si>
    <t>Prlhr</t>
  </si>
  <si>
    <t>1369832_at</t>
  </si>
  <si>
    <t>Adam3a</t>
  </si>
  <si>
    <t>1375924_at</t>
  </si>
  <si>
    <t>Fabp12</t>
  </si>
  <si>
    <t>1374406_at</t>
  </si>
  <si>
    <t>Klhdc2</t>
  </si>
  <si>
    <t>1375564_at</t>
  </si>
  <si>
    <t>Mast3</t>
  </si>
  <si>
    <t>1369396_at</t>
  </si>
  <si>
    <t>Mgat5</t>
  </si>
  <si>
    <t>1371334_at</t>
  </si>
  <si>
    <t>Itm2c</t>
  </si>
  <si>
    <t>1390469_at</t>
  </si>
  <si>
    <t>Nrm</t>
  </si>
  <si>
    <t>1371161_at</t>
  </si>
  <si>
    <t>Ppp1r3b</t>
  </si>
  <si>
    <t>1388766_at</t>
  </si>
  <si>
    <t>Mtx2</t>
  </si>
  <si>
    <t>1387653_at</t>
  </si>
  <si>
    <t>Tsnax</t>
  </si>
  <si>
    <t>1388827_at</t>
  </si>
  <si>
    <t>LOC689408///H2afv///LOC685069///RGD1560813</t>
  </si>
  <si>
    <t>1371428_at</t>
  </si>
  <si>
    <t>Sec61g</t>
  </si>
  <si>
    <t>1389107_at</t>
  </si>
  <si>
    <t>Cgnl1</t>
  </si>
  <si>
    <t>1370632_at</t>
  </si>
  <si>
    <t>Obp2b</t>
  </si>
  <si>
    <t>1368236_at</t>
  </si>
  <si>
    <t>Mep1a</t>
  </si>
  <si>
    <t>1374517_at</t>
  </si>
  <si>
    <t>Recql</t>
  </si>
  <si>
    <t>1368719_at</t>
  </si>
  <si>
    <t>LOC100911725///Pfkfb4</t>
  </si>
  <si>
    <t>1373594_at</t>
  </si>
  <si>
    <t>Dnajc27</t>
  </si>
  <si>
    <t>1398431_at</t>
  </si>
  <si>
    <t>Car8</t>
  </si>
  <si>
    <t>1389901_at</t>
  </si>
  <si>
    <t>Dlg4</t>
  </si>
  <si>
    <t>1372813_at</t>
  </si>
  <si>
    <t>LOC102552549///LOC690831///Mien1</t>
  </si>
  <si>
    <t>1375465_at</t>
  </si>
  <si>
    <t>LOC100911492///Otx2</t>
  </si>
  <si>
    <t>1375793_at</t>
  </si>
  <si>
    <t>Kmt2a</t>
  </si>
  <si>
    <t>1374617_at</t>
  </si>
  <si>
    <t>Dhrs7b</t>
  </si>
  <si>
    <t>1368423_at</t>
  </si>
  <si>
    <t>Retnla</t>
  </si>
  <si>
    <t>1369464_at</t>
  </si>
  <si>
    <t>Zp1</t>
  </si>
  <si>
    <t>1375362_at</t>
  </si>
  <si>
    <t>Sppl2a</t>
  </si>
  <si>
    <t>1370086_at</t>
  </si>
  <si>
    <t>Fgg</t>
  </si>
  <si>
    <t>1378009_at</t>
  </si>
  <si>
    <t>Zbtb38</t>
  </si>
  <si>
    <t>1387453_at</t>
  </si>
  <si>
    <t>Zbtb10</t>
  </si>
  <si>
    <t>1372900_at</t>
  </si>
  <si>
    <t>Pigt</t>
  </si>
  <si>
    <t>1387323_at</t>
  </si>
  <si>
    <t>Klkb1</t>
  </si>
  <si>
    <t>1368734_at</t>
  </si>
  <si>
    <t>Chrnd</t>
  </si>
  <si>
    <t>1371061_at</t>
  </si>
  <si>
    <t>Pou3f2</t>
  </si>
  <si>
    <t>1371418_at</t>
  </si>
  <si>
    <t>Cct2</t>
  </si>
  <si>
    <t>1375750_at</t>
  </si>
  <si>
    <t>Sox12</t>
  </si>
  <si>
    <t>1373731_at</t>
  </si>
  <si>
    <t>Pstk</t>
  </si>
  <si>
    <t>1390104_at</t>
  </si>
  <si>
    <t>Irgq</t>
  </si>
  <si>
    <t>1389034_at</t>
  </si>
  <si>
    <t>Usp18</t>
  </si>
  <si>
    <t>1368991_at</t>
  </si>
  <si>
    <t>Smpd3</t>
  </si>
  <si>
    <t>1386960_at</t>
  </si>
  <si>
    <t>Slc37a4</t>
  </si>
  <si>
    <t>1376354_a_at</t>
  </si>
  <si>
    <t>LOC100911671///LOC100911077</t>
  </si>
  <si>
    <t>1368414_at</t>
  </si>
  <si>
    <t>Slc5a2</t>
  </si>
  <si>
    <t>1375423_at</t>
  </si>
  <si>
    <t>LOC689959</t>
  </si>
  <si>
    <t>1367852_s_at</t>
  </si>
  <si>
    <t>Sept5///Gp1bb</t>
  </si>
  <si>
    <t>1371385_at</t>
  </si>
  <si>
    <t>Psmg1</t>
  </si>
  <si>
    <t>1372728_at</t>
  </si>
  <si>
    <t>Sort1</t>
  </si>
  <si>
    <t>1368019_at</t>
  </si>
  <si>
    <t>Mtor</t>
  </si>
  <si>
    <t>1374317_at</t>
  </si>
  <si>
    <t>Pik3r6</t>
  </si>
  <si>
    <t>1398286_at</t>
  </si>
  <si>
    <t>Csad</t>
  </si>
  <si>
    <t>1390472_at</t>
  </si>
  <si>
    <t>Naaa</t>
  </si>
  <si>
    <t>1398804_at</t>
  </si>
  <si>
    <t>Naa35</t>
  </si>
  <si>
    <t>1376589_at</t>
  </si>
  <si>
    <t>Mettl9</t>
  </si>
  <si>
    <t>1385823_s_at</t>
  </si>
  <si>
    <t>Podxl</t>
  </si>
  <si>
    <t>1373827_at</t>
  </si>
  <si>
    <t>Prl7a4</t>
  </si>
  <si>
    <t>1372534_at</t>
  </si>
  <si>
    <t>Polr2k</t>
  </si>
  <si>
    <t>1367566_at</t>
  </si>
  <si>
    <t>Scgb1a1</t>
  </si>
  <si>
    <t>1398774_at</t>
  </si>
  <si>
    <t>LOC100362027///LOC100361143///Rpl30l2///Rpl30l1///Rpl30</t>
  </si>
  <si>
    <t>1370388_at</t>
  </si>
  <si>
    <t>Slc9a5</t>
  </si>
  <si>
    <t>1367677_at</t>
  </si>
  <si>
    <t>Prdx5</t>
  </si>
  <si>
    <t>1388615_at</t>
  </si>
  <si>
    <t>Rap1a</t>
  </si>
  <si>
    <t>1374385_at</t>
  </si>
  <si>
    <t>Pcbp1</t>
  </si>
  <si>
    <t>1376342_at</t>
  </si>
  <si>
    <t>Mier2</t>
  </si>
  <si>
    <t>1367949_at</t>
  </si>
  <si>
    <t>Penk</t>
  </si>
  <si>
    <t>1375369_at</t>
  </si>
  <si>
    <t>Wbp1l</t>
  </si>
  <si>
    <t>1389671_at</t>
  </si>
  <si>
    <t>Trpc2</t>
  </si>
  <si>
    <t>1370791_at</t>
  </si>
  <si>
    <t>RatNP-3b</t>
  </si>
  <si>
    <t>1375430_at</t>
  </si>
  <si>
    <t>Mmgt2</t>
  </si>
  <si>
    <t>1368522_at</t>
  </si>
  <si>
    <t>Timeless</t>
  </si>
  <si>
    <t>1374734_at</t>
  </si>
  <si>
    <t>LOC680254</t>
  </si>
  <si>
    <t>1390638_at</t>
  </si>
  <si>
    <t>Epha4</t>
  </si>
  <si>
    <t>1374863_at</t>
  </si>
  <si>
    <t>Rbp7</t>
  </si>
  <si>
    <t>1372824_at</t>
  </si>
  <si>
    <t>Plekhf2</t>
  </si>
  <si>
    <t>1372397_at</t>
  </si>
  <si>
    <t>Tiprl</t>
  </si>
  <si>
    <t>1387818_at</t>
  </si>
  <si>
    <t>Casp4</t>
  </si>
  <si>
    <t>1376476_at</t>
  </si>
  <si>
    <t>Telo2</t>
  </si>
  <si>
    <t>1369210_at</t>
  </si>
  <si>
    <t>Scn1a</t>
  </si>
  <si>
    <t>1388114_at</t>
  </si>
  <si>
    <t>Myl12a</t>
  </si>
  <si>
    <t>1374327_at</t>
  </si>
  <si>
    <t>Bbs4</t>
  </si>
  <si>
    <t>1372615_at</t>
  </si>
  <si>
    <t>Aoc3</t>
  </si>
  <si>
    <t>1370537_at</t>
  </si>
  <si>
    <t>Xrcc6</t>
  </si>
  <si>
    <t>1398780_at</t>
  </si>
  <si>
    <t>Rabac1</t>
  </si>
  <si>
    <t>1389336_at</t>
  </si>
  <si>
    <t>Pop5</t>
  </si>
  <si>
    <t>1375159_at</t>
  </si>
  <si>
    <t>LOC102551899</t>
  </si>
  <si>
    <t>1390265_at</t>
  </si>
  <si>
    <t>Neurl1b</t>
  </si>
  <si>
    <t>1372086_at</t>
  </si>
  <si>
    <t>Fhdc1</t>
  </si>
  <si>
    <t>1376810_at</t>
  </si>
  <si>
    <t>Parp4</t>
  </si>
  <si>
    <t>1368904_at</t>
  </si>
  <si>
    <t>Capn10</t>
  </si>
  <si>
    <t>1376654_at</t>
  </si>
  <si>
    <t>Plcxd3</t>
  </si>
  <si>
    <t>1370352_at</t>
  </si>
  <si>
    <t>Ces1f///Cesl1</t>
  </si>
  <si>
    <t>1374987_at</t>
  </si>
  <si>
    <t>Pank3</t>
  </si>
  <si>
    <t>1368773_at</t>
  </si>
  <si>
    <t>Cenpi</t>
  </si>
  <si>
    <t>1375886_at</t>
  </si>
  <si>
    <t>Ipp</t>
  </si>
  <si>
    <t>1370855_at</t>
  </si>
  <si>
    <t>Cst3</t>
  </si>
  <si>
    <t>1398825_at</t>
  </si>
  <si>
    <t>Rab11b</t>
  </si>
  <si>
    <t>1369150_at</t>
  </si>
  <si>
    <t>Pdk4</t>
  </si>
  <si>
    <t>1387943_at</t>
  </si>
  <si>
    <t>Defa5</t>
  </si>
  <si>
    <t>1374165_at</t>
  </si>
  <si>
    <t>Rasa4</t>
  </si>
  <si>
    <t>1370852_at</t>
  </si>
  <si>
    <t>LOC171573</t>
  </si>
  <si>
    <t>1373940_at</t>
  </si>
  <si>
    <t>Nck1</t>
  </si>
  <si>
    <t>1376024_at</t>
  </si>
  <si>
    <t>Stim1</t>
  </si>
  <si>
    <t>1388241_at</t>
  </si>
  <si>
    <t>Insl3</t>
  </si>
  <si>
    <t>1368431_at</t>
  </si>
  <si>
    <t>Hpn</t>
  </si>
  <si>
    <t>1387089_at</t>
  </si>
  <si>
    <t>Mob4</t>
  </si>
  <si>
    <t>1373327_at</t>
  </si>
  <si>
    <t>Tfeb</t>
  </si>
  <si>
    <t>1369835_at</t>
  </si>
  <si>
    <t>Omp</t>
  </si>
  <si>
    <t>1374567_at</t>
  </si>
  <si>
    <t>Zfc3h1</t>
  </si>
  <si>
    <t>1372241_at</t>
  </si>
  <si>
    <t>Oaz1</t>
  </si>
  <si>
    <t>1390051_at</t>
  </si>
  <si>
    <t>Mtus2</t>
  </si>
  <si>
    <t>1368695_at</t>
  </si>
  <si>
    <t>C4bpb</t>
  </si>
  <si>
    <t>1388373_at</t>
  </si>
  <si>
    <t>Adipor1</t>
  </si>
  <si>
    <t>1398409_at</t>
  </si>
  <si>
    <t>St13</t>
  </si>
  <si>
    <t>1376973_at</t>
  </si>
  <si>
    <t>Sdcbp2</t>
  </si>
  <si>
    <t>1369373_at</t>
  </si>
  <si>
    <t>Fgfr3</t>
  </si>
  <si>
    <t>1377291_at</t>
  </si>
  <si>
    <t>Trim66</t>
  </si>
  <si>
    <t>1374312_at</t>
  </si>
  <si>
    <t>Uck1</t>
  </si>
  <si>
    <t>1387626_at</t>
  </si>
  <si>
    <t>Dck</t>
  </si>
  <si>
    <t>1398351_at</t>
  </si>
  <si>
    <t>Usp7</t>
  </si>
  <si>
    <t>1369898_a_at</t>
  </si>
  <si>
    <t>Gip</t>
  </si>
  <si>
    <t>1372924_at</t>
  </si>
  <si>
    <t>Med9</t>
  </si>
  <si>
    <t>1370837_at</t>
  </si>
  <si>
    <t>Sycn</t>
  </si>
  <si>
    <t>1373880_at</t>
  </si>
  <si>
    <t>Epg5</t>
  </si>
  <si>
    <t>1388420_at</t>
  </si>
  <si>
    <t>Top2b</t>
  </si>
  <si>
    <t>1369769_at</t>
  </si>
  <si>
    <t>Kcne1</t>
  </si>
  <si>
    <t>1371675_at</t>
  </si>
  <si>
    <t>Chd2</t>
  </si>
  <si>
    <t>1376067_at</t>
  </si>
  <si>
    <t>Cnot2</t>
  </si>
  <si>
    <t>1387847_at</t>
  </si>
  <si>
    <t>LOC100910021</t>
  </si>
  <si>
    <t>1374824_at</t>
  </si>
  <si>
    <t>Vps53</t>
  </si>
  <si>
    <t>1371462_at</t>
  </si>
  <si>
    <t>Igfbp4</t>
  </si>
  <si>
    <t>1388826_at</t>
  </si>
  <si>
    <t>Atxn2l</t>
  </si>
  <si>
    <t>1372844_at</t>
  </si>
  <si>
    <t>Efna1</t>
  </si>
  <si>
    <t>1377111_at</t>
  </si>
  <si>
    <t>Tab3</t>
  </si>
  <si>
    <t>1398762_at</t>
  </si>
  <si>
    <t>Sdcbp</t>
  </si>
  <si>
    <t>1371778_at</t>
  </si>
  <si>
    <t>Rnf146</t>
  </si>
  <si>
    <t>1375550_at</t>
  </si>
  <si>
    <t>Bag1</t>
  </si>
  <si>
    <t>1389788_at</t>
  </si>
  <si>
    <t>Morn4</t>
  </si>
  <si>
    <t>1367731_at</t>
  </si>
  <si>
    <t>LOC102551815///Gnb1</t>
  </si>
  <si>
    <t>1376047_at</t>
  </si>
  <si>
    <t>Papss2</t>
  </si>
  <si>
    <t>1373458_at</t>
  </si>
  <si>
    <t>Bex4</t>
  </si>
  <si>
    <t>1376677_a_at</t>
  </si>
  <si>
    <t>Zbtb11os1</t>
  </si>
  <si>
    <t>1368599_at</t>
  </si>
  <si>
    <t>Slc9a2</t>
  </si>
  <si>
    <t>1386904_a_at</t>
  </si>
  <si>
    <t>Cyb5a</t>
  </si>
  <si>
    <t>1374757_at</t>
  </si>
  <si>
    <t>Psg29</t>
  </si>
  <si>
    <t>1374754_at</t>
  </si>
  <si>
    <t>Srgap2</t>
  </si>
  <si>
    <t>1389052_at</t>
  </si>
  <si>
    <t>Ttc13</t>
  </si>
  <si>
    <t>1387150_at</t>
  </si>
  <si>
    <t>Padi1</t>
  </si>
  <si>
    <t>1369099_at</t>
  </si>
  <si>
    <t>Slc30a1</t>
  </si>
  <si>
    <t>1368176_at</t>
  </si>
  <si>
    <t>Rara</t>
  </si>
  <si>
    <t>1369905_at</t>
  </si>
  <si>
    <t>Gabra4</t>
  </si>
  <si>
    <t>1386111_at</t>
  </si>
  <si>
    <t>Dpm1</t>
  </si>
  <si>
    <t>1371658_at</t>
  </si>
  <si>
    <t>Emc8</t>
  </si>
  <si>
    <t>1375495_at</t>
  </si>
  <si>
    <t>Cdkl4</t>
  </si>
  <si>
    <t>1369237_at</t>
  </si>
  <si>
    <t>Slc6a7</t>
  </si>
  <si>
    <t>1375752_at</t>
  </si>
  <si>
    <t>Bves</t>
  </si>
  <si>
    <t>1368612_at</t>
  </si>
  <si>
    <t>Itgb4</t>
  </si>
  <si>
    <t>1369947_at</t>
  </si>
  <si>
    <t>Ctsk</t>
  </si>
  <si>
    <t>1398897_at</t>
  </si>
  <si>
    <t>LOC100912618///LOC679539///Ube2v1</t>
  </si>
  <si>
    <t>1375431_at</t>
  </si>
  <si>
    <t>RGD1306941</t>
  </si>
  <si>
    <t>1374634_at</t>
  </si>
  <si>
    <t>Pih1d2</t>
  </si>
  <si>
    <t>1370636_at</t>
  </si>
  <si>
    <t>Ppbp</t>
  </si>
  <si>
    <t>1370053_at</t>
  </si>
  <si>
    <t>Dlgap1</t>
  </si>
  <si>
    <t>1399103_at</t>
  </si>
  <si>
    <t>Smim12</t>
  </si>
  <si>
    <t>1367940_at</t>
  </si>
  <si>
    <t>Ackr3</t>
  </si>
  <si>
    <t>1370806_at</t>
  </si>
  <si>
    <t>Retsat</t>
  </si>
  <si>
    <t>1369155_at</t>
  </si>
  <si>
    <t>Cntn4</t>
  </si>
  <si>
    <t>1372066_at</t>
  </si>
  <si>
    <t>Fam103a1</t>
  </si>
  <si>
    <t>1387426_at</t>
  </si>
  <si>
    <t>Slc25a21</t>
  </si>
  <si>
    <t>1372049_at</t>
  </si>
  <si>
    <t>Rhbdd3</t>
  </si>
  <si>
    <t>1373001_at</t>
  </si>
  <si>
    <t>LOC100361898///Chchd4</t>
  </si>
  <si>
    <t>1368115_at</t>
  </si>
  <si>
    <t>Cldn3</t>
  </si>
  <si>
    <t>1370031_at</t>
  </si>
  <si>
    <t>Gosr2</t>
  </si>
  <si>
    <t>1372147_at</t>
  </si>
  <si>
    <t>Ndufs4</t>
  </si>
  <si>
    <t>1371129_at</t>
  </si>
  <si>
    <t>Cpg1</t>
  </si>
  <si>
    <t>1368763_at</t>
  </si>
  <si>
    <t>Il3</t>
  </si>
  <si>
    <t>1369510_at</t>
  </si>
  <si>
    <t>Gapdhs</t>
  </si>
  <si>
    <t>1387741_at</t>
  </si>
  <si>
    <t>Htr1b</t>
  </si>
  <si>
    <t>1369664_at</t>
  </si>
  <si>
    <t>Avpr1a</t>
  </si>
  <si>
    <t>1369992_at</t>
  </si>
  <si>
    <t>Psmd1</t>
  </si>
  <si>
    <t>1389614_at</t>
  </si>
  <si>
    <t>Mob2</t>
  </si>
  <si>
    <t>1389524_at</t>
  </si>
  <si>
    <t>Ythdf3</t>
  </si>
  <si>
    <t>1387322_at</t>
  </si>
  <si>
    <t>Sema6b</t>
  </si>
  <si>
    <t>1372626_at</t>
  </si>
  <si>
    <t>Tpd52l1</t>
  </si>
  <si>
    <t>1375297_at</t>
  </si>
  <si>
    <t>Apoo</t>
  </si>
  <si>
    <t>1371745_at</t>
  </si>
  <si>
    <t>Cwc15</t>
  </si>
  <si>
    <t>1390443_at</t>
  </si>
  <si>
    <t>RGD1563888</t>
  </si>
  <si>
    <t>1368160_at</t>
  </si>
  <si>
    <t>Igfbp1</t>
  </si>
  <si>
    <t>1398999_at</t>
  </si>
  <si>
    <t>Stard3</t>
  </si>
  <si>
    <t>1376015_at</t>
  </si>
  <si>
    <t>Jph1</t>
  </si>
  <si>
    <t>1372744_at</t>
  </si>
  <si>
    <t>Pkp4</t>
  </si>
  <si>
    <t>1376678_at</t>
  </si>
  <si>
    <t>Apbb2</t>
  </si>
  <si>
    <t>1390198_at</t>
  </si>
  <si>
    <t>Kmt5b</t>
  </si>
  <si>
    <t>1399063_at</t>
  </si>
  <si>
    <t>Ubr4</t>
  </si>
  <si>
    <t>1389848_at</t>
  </si>
  <si>
    <t>Arhgap23</t>
  </si>
  <si>
    <t>1368720_at</t>
  </si>
  <si>
    <t>Tdo2</t>
  </si>
  <si>
    <t>1375519_at</t>
  </si>
  <si>
    <t>Hba-a1</t>
  </si>
  <si>
    <t>1387191_at</t>
  </si>
  <si>
    <t>Pbsn</t>
  </si>
  <si>
    <t>1383322_at</t>
  </si>
  <si>
    <t>Rasl11b</t>
  </si>
  <si>
    <t>1390366_at</t>
  </si>
  <si>
    <t>Cdhr2</t>
  </si>
  <si>
    <t>1390161_at</t>
  </si>
  <si>
    <t>Cyyr1</t>
  </si>
  <si>
    <t>1398794_at</t>
  </si>
  <si>
    <t>Tceb1</t>
  </si>
  <si>
    <t>1368052_at</t>
  </si>
  <si>
    <t>Tspan8</t>
  </si>
  <si>
    <t>1369303_at</t>
  </si>
  <si>
    <t>Crh</t>
  </si>
  <si>
    <t>1375830_at</t>
  </si>
  <si>
    <t>Rab39a</t>
  </si>
  <si>
    <t>1388147_at</t>
  </si>
  <si>
    <t>Muc3</t>
  </si>
  <si>
    <t>1398767_at</t>
  </si>
  <si>
    <t>Ubb///Ubc</t>
  </si>
  <si>
    <t>1375905_at</t>
  </si>
  <si>
    <t>Ttyh1</t>
  </si>
  <si>
    <t>1367929_at</t>
  </si>
  <si>
    <t>Cd59</t>
  </si>
  <si>
    <t>1370520_at</t>
  </si>
  <si>
    <t>LOC257650</t>
  </si>
  <si>
    <t>1389087_at</t>
  </si>
  <si>
    <t>Anapc2</t>
  </si>
  <si>
    <t>1371893_at</t>
  </si>
  <si>
    <t>Col4a3bp</t>
  </si>
  <si>
    <t>1398311_a_at</t>
  </si>
  <si>
    <t>Kidins220</t>
  </si>
  <si>
    <t>1375768_at</t>
  </si>
  <si>
    <t>Jund</t>
  </si>
  <si>
    <t>1388363_at</t>
  </si>
  <si>
    <t>Raly</t>
  </si>
  <si>
    <t>1379580_at</t>
  </si>
  <si>
    <t>Chd6</t>
  </si>
  <si>
    <t>1368888_a_at</t>
  </si>
  <si>
    <t>Rtn4</t>
  </si>
  <si>
    <t>1388563_at</t>
  </si>
  <si>
    <t>Gpbp1</t>
  </si>
  <si>
    <t>1376271_at</t>
  </si>
  <si>
    <t>AA926063</t>
  </si>
  <si>
    <t>1387733_at</t>
  </si>
  <si>
    <t>Drd3</t>
  </si>
  <si>
    <t>1383906_at</t>
  </si>
  <si>
    <t>Neurl3</t>
  </si>
  <si>
    <t>1367487_at</t>
  </si>
  <si>
    <t>B4galt3</t>
  </si>
  <si>
    <t>1369451_a_at</t>
  </si>
  <si>
    <t>Kcnj1</t>
  </si>
  <si>
    <t>1373251_at</t>
  </si>
  <si>
    <t>Lysmd1</t>
  </si>
  <si>
    <t>1370152_at</t>
  </si>
  <si>
    <t>LOC100911551///Gp5</t>
  </si>
  <si>
    <t>1368738_at</t>
  </si>
  <si>
    <t>Cyp11b1</t>
  </si>
  <si>
    <t>1375553_at</t>
  </si>
  <si>
    <t>Spata24</t>
  </si>
  <si>
    <t>1372115_at</t>
  </si>
  <si>
    <t>Ubr2</t>
  </si>
  <si>
    <t>1399094_at</t>
  </si>
  <si>
    <t>Churc1</t>
  </si>
  <si>
    <t>1374316_at</t>
  </si>
  <si>
    <t>Srrt</t>
  </si>
  <si>
    <t>1374256_at</t>
  </si>
  <si>
    <t>Wwp2</t>
  </si>
  <si>
    <t>1383060_at</t>
  </si>
  <si>
    <t>Gkap1</t>
  </si>
  <si>
    <t>1368639_at</t>
  </si>
  <si>
    <t>Kcnip2</t>
  </si>
  <si>
    <t>1372547_at</t>
  </si>
  <si>
    <t>Trappc13</t>
  </si>
  <si>
    <t>1390691_at</t>
  </si>
  <si>
    <t>RGD1561551</t>
  </si>
  <si>
    <t>1399025_at</t>
  </si>
  <si>
    <t>Mier1</t>
  </si>
  <si>
    <t>1398967_at</t>
  </si>
  <si>
    <t>Med24</t>
  </si>
  <si>
    <t>1388824_at</t>
  </si>
  <si>
    <t>Smurf1</t>
  </si>
  <si>
    <t>1368841_at</t>
  </si>
  <si>
    <t>Tcf4</t>
  </si>
  <si>
    <t>1376970_at</t>
  </si>
  <si>
    <t>Ybey</t>
  </si>
  <si>
    <t>1368942_at</t>
  </si>
  <si>
    <t>Hes5</t>
  </si>
  <si>
    <t>1370019_at</t>
  </si>
  <si>
    <t>Sult1a1</t>
  </si>
  <si>
    <t>1388490_at</t>
  </si>
  <si>
    <t>Bap1</t>
  </si>
  <si>
    <t>1369274_a_at</t>
  </si>
  <si>
    <t>Cdkl3</t>
  </si>
  <si>
    <t>1368369_at</t>
  </si>
  <si>
    <t>Pnoc</t>
  </si>
  <si>
    <t>1368621_at</t>
  </si>
  <si>
    <t>Aqp9</t>
  </si>
  <si>
    <t>1368024_at</t>
  </si>
  <si>
    <t>Qsox1</t>
  </si>
  <si>
    <t>1376659_at</t>
  </si>
  <si>
    <t>Nubpl</t>
  </si>
  <si>
    <t>1369785_at</t>
  </si>
  <si>
    <t>Ppat</t>
  </si>
  <si>
    <t>1393112_at</t>
  </si>
  <si>
    <t>Tcp11</t>
  </si>
  <si>
    <t>1373711_at</t>
  </si>
  <si>
    <t>Orc5</t>
  </si>
  <si>
    <t>1374564_at</t>
  </si>
  <si>
    <t>Dtx2</t>
  </si>
  <si>
    <t>1390181_at</t>
  </si>
  <si>
    <t>LOC102552625</t>
  </si>
  <si>
    <t>1371771_at</t>
  </si>
  <si>
    <t>Hspg2</t>
  </si>
  <si>
    <t>1369695_at</t>
  </si>
  <si>
    <t>Wt1</t>
  </si>
  <si>
    <t>1387568_at</t>
  </si>
  <si>
    <t>Pirb</t>
  </si>
  <si>
    <t>1387945_at</t>
  </si>
  <si>
    <t>LOC681290</t>
  </si>
  <si>
    <t>1389620_at</t>
  </si>
  <si>
    <t>Kmt5c</t>
  </si>
  <si>
    <t>1374303_at</t>
  </si>
  <si>
    <t>Alkbh2</t>
  </si>
  <si>
    <t>1369811_at</t>
  </si>
  <si>
    <t>Cplx1</t>
  </si>
  <si>
    <t>1375950_a_at</t>
  </si>
  <si>
    <t>Cep164</t>
  </si>
  <si>
    <t>1386604_at</t>
  </si>
  <si>
    <t>Mpp3</t>
  </si>
  <si>
    <t>1369699_at</t>
  </si>
  <si>
    <t>Glp1r</t>
  </si>
  <si>
    <t>1369457_a_at</t>
  </si>
  <si>
    <t>Sytl4</t>
  </si>
  <si>
    <t>1373955_at</t>
  </si>
  <si>
    <t>Ipo5</t>
  </si>
  <si>
    <t>1375580_at</t>
  </si>
  <si>
    <t>Dpp9</t>
  </si>
  <si>
    <t>1388794_at</t>
  </si>
  <si>
    <t>Rbmxl1///Rbmxrtl</t>
  </si>
  <si>
    <t>1398855_at</t>
  </si>
  <si>
    <t>LOC100911417///Atp5f1</t>
  </si>
  <si>
    <t>1373848_at</t>
  </si>
  <si>
    <t>Tsen15</t>
  </si>
  <si>
    <t>1367600_at</t>
  </si>
  <si>
    <t>Des</t>
  </si>
  <si>
    <t>1371685_at</t>
  </si>
  <si>
    <t>Kbtbd2</t>
  </si>
  <si>
    <t>1368053_at</t>
  </si>
  <si>
    <t>Pard3</t>
  </si>
  <si>
    <t>1370993_at</t>
  </si>
  <si>
    <t>Lamc1</t>
  </si>
  <si>
    <t>1369422_at</t>
  </si>
  <si>
    <t>Fap</t>
  </si>
  <si>
    <t>1387330_at</t>
  </si>
  <si>
    <t>Mepe</t>
  </si>
  <si>
    <t>1376436_at</t>
  </si>
  <si>
    <t>Lysmd3</t>
  </si>
  <si>
    <t>1368277_at</t>
  </si>
  <si>
    <t>Ppp3ca</t>
  </si>
  <si>
    <t>1387151_at</t>
  </si>
  <si>
    <t>Nup107</t>
  </si>
  <si>
    <t>1376410_at</t>
  </si>
  <si>
    <t>Mmp17</t>
  </si>
  <si>
    <t>1371146_at</t>
  </si>
  <si>
    <t>Tfec</t>
  </si>
  <si>
    <t>1367669_a_at</t>
  </si>
  <si>
    <t>LOC100363716///LOC100359928///Map1lc3b</t>
  </si>
  <si>
    <t>1388178_at</t>
  </si>
  <si>
    <t>Ncoa3</t>
  </si>
  <si>
    <t>1370341_at</t>
  </si>
  <si>
    <t>LOC100911625///Eno2</t>
  </si>
  <si>
    <t>1387265_at</t>
  </si>
  <si>
    <t>Dgkg</t>
  </si>
  <si>
    <t>1375183_at</t>
  </si>
  <si>
    <t>Id4</t>
  </si>
  <si>
    <t>1389327_at</t>
  </si>
  <si>
    <t>Mrpl32</t>
  </si>
  <si>
    <t>1370554_at</t>
  </si>
  <si>
    <t>Uchl3</t>
  </si>
  <si>
    <t>1370305_at</t>
  </si>
  <si>
    <t>Yif1a</t>
  </si>
  <si>
    <t>1381975_at</t>
  </si>
  <si>
    <t>Prune2</t>
  </si>
  <si>
    <t>1388537_at</t>
  </si>
  <si>
    <t>Nipsnap1</t>
  </si>
  <si>
    <t>1375928_at</t>
  </si>
  <si>
    <t>LOC100909949///Kmt5a</t>
  </si>
  <si>
    <t>1388689_at</t>
  </si>
  <si>
    <t>Acyp2</t>
  </si>
  <si>
    <t>1387682_at</t>
  </si>
  <si>
    <t>Trhr</t>
  </si>
  <si>
    <t>1397162_x_at</t>
  </si>
  <si>
    <t>Tpo</t>
  </si>
  <si>
    <t>1375757_at</t>
  </si>
  <si>
    <t>Cdk6</t>
  </si>
  <si>
    <t>1369773_at</t>
  </si>
  <si>
    <t>Bmp3</t>
  </si>
  <si>
    <t>1369483_at</t>
  </si>
  <si>
    <t>Cd4</t>
  </si>
  <si>
    <t>1370541_at</t>
  </si>
  <si>
    <t>Nr1d2</t>
  </si>
  <si>
    <t>1371014_at</t>
  </si>
  <si>
    <t>Plcb1</t>
  </si>
  <si>
    <t>1390640_at</t>
  </si>
  <si>
    <t>Chtf18</t>
  </si>
  <si>
    <t>1388885_at</t>
  </si>
  <si>
    <t>Aph1a</t>
  </si>
  <si>
    <t>1374659_at</t>
  </si>
  <si>
    <t>Arpp21</t>
  </si>
  <si>
    <t>1382547_at</t>
  </si>
  <si>
    <t>LOC102548459</t>
  </si>
  <si>
    <t>1391509_at</t>
  </si>
  <si>
    <t>Tacstd2</t>
  </si>
  <si>
    <t>1377385_at</t>
  </si>
  <si>
    <t>Arhgap27</t>
  </si>
  <si>
    <t>1371110_at</t>
  </si>
  <si>
    <t>LOC287004</t>
  </si>
  <si>
    <t>1370323_at</t>
  </si>
  <si>
    <t>Thop1</t>
  </si>
  <si>
    <t>1388551_at</t>
  </si>
  <si>
    <t>Pcdhga1///Pcdhga12///Pcdhga10///Pcdhga3///Pcdhga2///Pcdhgb8///Pcdhgb7///Pcdhga8///Pcdhga5///Pcdhga7///Pcdhga11///Pcdhga9///Pcdhgc3</t>
  </si>
  <si>
    <t>1387157_at</t>
  </si>
  <si>
    <t>Pmfbp1</t>
  </si>
  <si>
    <t>1371968_at</t>
  </si>
  <si>
    <t>Tmbim4</t>
  </si>
  <si>
    <t>1390046_at</t>
  </si>
  <si>
    <t>Tubgcp2</t>
  </si>
  <si>
    <t>1385088_at</t>
  </si>
  <si>
    <t>Misp3</t>
  </si>
  <si>
    <t>1372865_at</t>
  </si>
  <si>
    <t>Rnf115</t>
  </si>
  <si>
    <t>1367475_at</t>
  </si>
  <si>
    <t>Cdc42</t>
  </si>
  <si>
    <t>1388277_at</t>
  </si>
  <si>
    <t>LOC100361706</t>
  </si>
  <si>
    <t>1374741_at</t>
  </si>
  <si>
    <t>Esrra</t>
  </si>
  <si>
    <t>1374585_at</t>
  </si>
  <si>
    <t>Echdc1</t>
  </si>
  <si>
    <t>1369240_a_at</t>
  </si>
  <si>
    <t>LOC100909648///Avpr1b</t>
  </si>
  <si>
    <t>1372809_at</t>
  </si>
  <si>
    <t>LOC290595</t>
  </si>
  <si>
    <t>1369259_at</t>
  </si>
  <si>
    <t>Dio1</t>
  </si>
  <si>
    <t>1368343_at</t>
  </si>
  <si>
    <t>Kcnh2</t>
  </si>
  <si>
    <t>1374108_at</t>
  </si>
  <si>
    <t>Lrp12</t>
  </si>
  <si>
    <t>1372944_at</t>
  </si>
  <si>
    <t>Drg2</t>
  </si>
  <si>
    <t>1387902_a_at</t>
  </si>
  <si>
    <t>Igkc</t>
  </si>
  <si>
    <t>1375730_at</t>
  </si>
  <si>
    <t>Itfg2</t>
  </si>
  <si>
    <t>1389850_at</t>
  </si>
  <si>
    <t>Arid1a</t>
  </si>
  <si>
    <t>1380262_at</t>
  </si>
  <si>
    <t>Sgk2</t>
  </si>
  <si>
    <t>1371268_at</t>
  </si>
  <si>
    <t>Olr1641</t>
  </si>
  <si>
    <t>1371295_at</t>
  </si>
  <si>
    <t>LOC100362684///LOC100362149///LOC100359951///RGD1562259///Rps20</t>
  </si>
  <si>
    <t>1377053_at</t>
  </si>
  <si>
    <t>Pomk</t>
  </si>
  <si>
    <t>1374125_at</t>
  </si>
  <si>
    <t>Gata5</t>
  </si>
  <si>
    <t>1370984_at</t>
  </si>
  <si>
    <t>Zfp46</t>
  </si>
  <si>
    <t>1386470_at</t>
  </si>
  <si>
    <t>Ranbp17</t>
  </si>
  <si>
    <t>1371534_at</t>
  </si>
  <si>
    <t>LOC100911440///Slc25a22</t>
  </si>
  <si>
    <t>1374042_at</t>
  </si>
  <si>
    <t>Camkmt</t>
  </si>
  <si>
    <t>1372405_at</t>
  </si>
  <si>
    <t>Ppp1r37</t>
  </si>
  <si>
    <t>1371414_at</t>
  </si>
  <si>
    <t>Gsn</t>
  </si>
  <si>
    <t>1368837_at</t>
  </si>
  <si>
    <t>Arid4b</t>
  </si>
  <si>
    <t>1367613_at</t>
  </si>
  <si>
    <t>Prdx1l1///Prdx1</t>
  </si>
  <si>
    <t>1374784_at</t>
  </si>
  <si>
    <t>Prtfdc1</t>
  </si>
  <si>
    <t>1387857_at</t>
  </si>
  <si>
    <t>LOC100910446///Stx7</t>
  </si>
  <si>
    <t>1390085_at</t>
  </si>
  <si>
    <t>LOC102549900</t>
  </si>
  <si>
    <t>1373457_at</t>
  </si>
  <si>
    <t>Ing1</t>
  </si>
  <si>
    <t>1370670_at</t>
  </si>
  <si>
    <t>Zfp37</t>
  </si>
  <si>
    <t>1367876_at</t>
  </si>
  <si>
    <t>Ipo13</t>
  </si>
  <si>
    <t>1372757_at</t>
  </si>
  <si>
    <t>Stat1</t>
  </si>
  <si>
    <t>1376680_at</t>
  </si>
  <si>
    <t>LOC100910929///Vps37c</t>
  </si>
  <si>
    <t>1373337_at</t>
  </si>
  <si>
    <t>Grhpr</t>
  </si>
  <si>
    <t>1373480_at</t>
  </si>
  <si>
    <t>Hspa12a</t>
  </si>
  <si>
    <t>1377125_at</t>
  </si>
  <si>
    <t>Dnajc6</t>
  </si>
  <si>
    <t>1389861_at</t>
  </si>
  <si>
    <t>Dvl2</t>
  </si>
  <si>
    <t>1368505_at</t>
  </si>
  <si>
    <t>Rgs4</t>
  </si>
  <si>
    <t>1368312_at</t>
  </si>
  <si>
    <t>Oxt</t>
  </si>
  <si>
    <t>1370371_a_at</t>
  </si>
  <si>
    <t>Ceacam4///Ceacam1</t>
  </si>
  <si>
    <t>1372616_at</t>
  </si>
  <si>
    <t>Trim36</t>
  </si>
  <si>
    <t>1374226_at</t>
  </si>
  <si>
    <t>Col7a1</t>
  </si>
  <si>
    <t>1384371_at</t>
  </si>
  <si>
    <t>Tead3</t>
  </si>
  <si>
    <t>1369437_at</t>
  </si>
  <si>
    <t>Slco4a1</t>
  </si>
  <si>
    <t>1374497_at</t>
  </si>
  <si>
    <t>Ncln</t>
  </si>
  <si>
    <t>1390409_at</t>
  </si>
  <si>
    <t>Fam160b1</t>
  </si>
  <si>
    <t>1376042_at</t>
  </si>
  <si>
    <t>LOC100910723///Tsr2</t>
  </si>
  <si>
    <t>1398926_at</t>
  </si>
  <si>
    <t>Pfdn1</t>
  </si>
  <si>
    <t>1375986_at</t>
  </si>
  <si>
    <t>LOC100911717</t>
  </si>
  <si>
    <t>1372853_at</t>
  </si>
  <si>
    <t>Rela</t>
  </si>
  <si>
    <t>1370279_at</t>
  </si>
  <si>
    <t>Cryaa</t>
  </si>
  <si>
    <t>1373340_at</t>
  </si>
  <si>
    <t>Dusp9</t>
  </si>
  <si>
    <t>1371000_at</t>
  </si>
  <si>
    <t>Cacna1s</t>
  </si>
  <si>
    <t>1372114_at</t>
  </si>
  <si>
    <t>Fam53c</t>
  </si>
  <si>
    <t>1375135_at</t>
  </si>
  <si>
    <t>Gcn1l1</t>
  </si>
  <si>
    <t>1387717_at</t>
  </si>
  <si>
    <t>Plcb2</t>
  </si>
  <si>
    <t>1390432_at</t>
  </si>
  <si>
    <t>Tmco3</t>
  </si>
  <si>
    <t>1373639_at</t>
  </si>
  <si>
    <t>Coprs</t>
  </si>
  <si>
    <t>1368422_at</t>
  </si>
  <si>
    <t>Meox2</t>
  </si>
  <si>
    <t>1376514_at</t>
  </si>
  <si>
    <t>LOC102551662</t>
  </si>
  <si>
    <t>1398243_at</t>
  </si>
  <si>
    <t>Csrp3</t>
  </si>
  <si>
    <t>1377772_at</t>
  </si>
  <si>
    <t>Tmeff1</t>
  </si>
  <si>
    <t>1387108_at</t>
  </si>
  <si>
    <t>Csnk2b</t>
  </si>
  <si>
    <t>1372578_at</t>
  </si>
  <si>
    <t>Vars</t>
  </si>
  <si>
    <t>1370107_at</t>
  </si>
  <si>
    <t>Ctrl</t>
  </si>
  <si>
    <t>1376455_at</t>
  </si>
  <si>
    <t>Mfsd3</t>
  </si>
  <si>
    <t>1390307_at</t>
  </si>
  <si>
    <t>Eml6</t>
  </si>
  <si>
    <t>1370093_at</t>
  </si>
  <si>
    <t>Htr1f</t>
  </si>
  <si>
    <t>1367511_at</t>
  </si>
  <si>
    <t>Ncstn</t>
  </si>
  <si>
    <t>1398372_at</t>
  </si>
  <si>
    <t>Rmnd5b///LOC361780</t>
  </si>
  <si>
    <t>1376909_at</t>
  </si>
  <si>
    <t>Rasl10a</t>
  </si>
  <si>
    <t>1367815_at</t>
  </si>
  <si>
    <t>Slc5a6</t>
  </si>
  <si>
    <t>1387247_at</t>
  </si>
  <si>
    <t>LOC100911216///Pcsk1</t>
  </si>
  <si>
    <t>1398983_at</t>
  </si>
  <si>
    <t>Mrpl30</t>
  </si>
  <si>
    <t>1367507_at</t>
  </si>
  <si>
    <t>Nudt22</t>
  </si>
  <si>
    <t>1371558_at</t>
  </si>
  <si>
    <t>Nisch</t>
  </si>
  <si>
    <t>1399081_at</t>
  </si>
  <si>
    <t>Peli1</t>
  </si>
  <si>
    <t>1372489_at</t>
  </si>
  <si>
    <t>Slmap</t>
  </si>
  <si>
    <t>1371185_at</t>
  </si>
  <si>
    <t>Itga6</t>
  </si>
  <si>
    <t>1376166_at</t>
  </si>
  <si>
    <t>RGD1308544</t>
  </si>
  <si>
    <t>1369607_at</t>
  </si>
  <si>
    <t>Fgf6</t>
  </si>
  <si>
    <t>1367777_at</t>
  </si>
  <si>
    <t>Decr1</t>
  </si>
  <si>
    <t>1375888_at</t>
  </si>
  <si>
    <t>Sbf2</t>
  </si>
  <si>
    <t>1371009_at</t>
  </si>
  <si>
    <t>Muc5ac</t>
  </si>
  <si>
    <t>1375534_at</t>
  </si>
  <si>
    <t>Pum2</t>
  </si>
  <si>
    <t>1389503_at</t>
  </si>
  <si>
    <t>Upk3bl</t>
  </si>
  <si>
    <t>1368625_at</t>
  </si>
  <si>
    <t>Prap1</t>
  </si>
  <si>
    <t>1368656_at</t>
  </si>
  <si>
    <t>Scg3</t>
  </si>
  <si>
    <t>1374141_at</t>
  </si>
  <si>
    <t>Pcif1</t>
  </si>
  <si>
    <t>1376494_at</t>
  </si>
  <si>
    <t>LOC100362333///Pole3</t>
  </si>
  <si>
    <t>1375269_at</t>
  </si>
  <si>
    <t>Dera</t>
  </si>
  <si>
    <t>1380547_at</t>
  </si>
  <si>
    <t>Clcn3</t>
  </si>
  <si>
    <t>1389903_at</t>
  </si>
  <si>
    <t>Pttg1ip</t>
  </si>
  <si>
    <t>1376660_at</t>
  </si>
  <si>
    <t>Manea</t>
  </si>
  <si>
    <t>1372781_at</t>
  </si>
  <si>
    <t>Wdr47</t>
  </si>
  <si>
    <t>1398944_at</t>
  </si>
  <si>
    <t>Acin1</t>
  </si>
  <si>
    <t>1377494_at</t>
  </si>
  <si>
    <t>Fli1</t>
  </si>
  <si>
    <t>1372414_at</t>
  </si>
  <si>
    <t>Zcchc14</t>
  </si>
  <si>
    <t>1374964_at</t>
  </si>
  <si>
    <t>Dpp8</t>
  </si>
  <si>
    <t>1368107_at</t>
  </si>
  <si>
    <t>Prl3c1</t>
  </si>
  <si>
    <t>1368727_at</t>
  </si>
  <si>
    <t>Slc7a9</t>
  </si>
  <si>
    <t>1369467_a_at</t>
  </si>
  <si>
    <t>Pfkfb1</t>
  </si>
  <si>
    <t>1383618_at</t>
  </si>
  <si>
    <t>Mrpl38</t>
  </si>
  <si>
    <t>1371859_at</t>
  </si>
  <si>
    <t>Poldip3</t>
  </si>
  <si>
    <t>1375957_at</t>
  </si>
  <si>
    <t>Nkain1</t>
  </si>
  <si>
    <t>1399059_at</t>
  </si>
  <si>
    <t>Ezh1</t>
  </si>
  <si>
    <t>1369487_a_at</t>
  </si>
  <si>
    <t>Kcnj4</t>
  </si>
  <si>
    <t>1371514_at</t>
  </si>
  <si>
    <t>Kdelr1</t>
  </si>
  <si>
    <t>1373577_at</t>
  </si>
  <si>
    <t>Nrp1</t>
  </si>
  <si>
    <t>1376065_at</t>
  </si>
  <si>
    <t>Rrs1</t>
  </si>
  <si>
    <t>1376605_at</t>
  </si>
  <si>
    <t>Slc17a5</t>
  </si>
  <si>
    <t>1388498_at</t>
  </si>
  <si>
    <t>Ccnk</t>
  </si>
  <si>
    <t>1399151_at</t>
  </si>
  <si>
    <t>Sap30l</t>
  </si>
  <si>
    <t>1370411_at</t>
  </si>
  <si>
    <t>Trpc1</t>
  </si>
  <si>
    <t>1387642_at</t>
  </si>
  <si>
    <t>Il23a</t>
  </si>
  <si>
    <t>1369556_at</t>
  </si>
  <si>
    <t>LOC100912863///Ltb4r2</t>
  </si>
  <si>
    <t>1368879_a_at</t>
  </si>
  <si>
    <t>Gnao1</t>
  </si>
  <si>
    <t>1373613_at</t>
  </si>
  <si>
    <t>Slc48a1</t>
  </si>
  <si>
    <t>1370363_at</t>
  </si>
  <si>
    <t>Ces1d</t>
  </si>
  <si>
    <t>1368123_at</t>
  </si>
  <si>
    <t>Igf1r</t>
  </si>
  <si>
    <t>1374305_at</t>
  </si>
  <si>
    <t>Ap1g2</t>
  </si>
  <si>
    <t>1370122_at</t>
  </si>
  <si>
    <t>Rab27b</t>
  </si>
  <si>
    <t>1373107_at</t>
  </si>
  <si>
    <t>Alg1</t>
  </si>
  <si>
    <t>1372108_at</t>
  </si>
  <si>
    <t>Ptcd3</t>
  </si>
  <si>
    <t>1389449_at</t>
  </si>
  <si>
    <t>Fitm1</t>
  </si>
  <si>
    <t>1369183_at</t>
  </si>
  <si>
    <t>Mapk13</t>
  </si>
  <si>
    <t>1373596_at</t>
  </si>
  <si>
    <t>Vstm4</t>
  </si>
  <si>
    <t>1388204_at</t>
  </si>
  <si>
    <t>Mmp13</t>
  </si>
  <si>
    <t>1398805_at</t>
  </si>
  <si>
    <t>Atg3</t>
  </si>
  <si>
    <t>1368770_at</t>
  </si>
  <si>
    <t>Gcnt1</t>
  </si>
  <si>
    <t>1375452_at</t>
  </si>
  <si>
    <t>LOC100912115</t>
  </si>
  <si>
    <t>1371099_at</t>
  </si>
  <si>
    <t>Pigr</t>
  </si>
  <si>
    <t>1374043_at</t>
  </si>
  <si>
    <t>Gramd3</t>
  </si>
  <si>
    <t>1374994_at</t>
  </si>
  <si>
    <t>LOC100911806</t>
  </si>
  <si>
    <t>1370433_at</t>
  </si>
  <si>
    <t>Hsd3b7</t>
  </si>
  <si>
    <t>1390317_at</t>
  </si>
  <si>
    <t>RGD1561849</t>
  </si>
  <si>
    <t>1379737_a_at</t>
  </si>
  <si>
    <t>LOC100910882///Rbm39</t>
  </si>
  <si>
    <t>1371118_a_at</t>
  </si>
  <si>
    <t>Ighe</t>
  </si>
  <si>
    <t>1369203_at</t>
  </si>
  <si>
    <t>Wif1</t>
  </si>
  <si>
    <t>1374291_at</t>
  </si>
  <si>
    <t>Dnajc17</t>
  </si>
  <si>
    <t>1389481_at</t>
  </si>
  <si>
    <t>RGD735065</t>
  </si>
  <si>
    <t>1371166_at</t>
  </si>
  <si>
    <t>Nos3</t>
  </si>
  <si>
    <t>1388476_at</t>
  </si>
  <si>
    <t>Tial1</t>
  </si>
  <si>
    <t>1374224_at</t>
  </si>
  <si>
    <t>Eif2ak4</t>
  </si>
  <si>
    <t>1372928_at</t>
  </si>
  <si>
    <t>Thumpd3-as1</t>
  </si>
  <si>
    <t>1382876_at</t>
  </si>
  <si>
    <t>LOC102548746</t>
  </si>
  <si>
    <t>1367729_at</t>
  </si>
  <si>
    <t>Oat</t>
  </si>
  <si>
    <t>1370898_at</t>
  </si>
  <si>
    <t>Snn</t>
  </si>
  <si>
    <t>1375561_at</t>
  </si>
  <si>
    <t>Rc3h1</t>
  </si>
  <si>
    <t>1370199_at</t>
  </si>
  <si>
    <t>Nucb1</t>
  </si>
  <si>
    <t>1386969_at</t>
  </si>
  <si>
    <t>Nrn1</t>
  </si>
  <si>
    <t>1374631_at</t>
  </si>
  <si>
    <t>Nabp2</t>
  </si>
  <si>
    <t>1388736_at</t>
  </si>
  <si>
    <t>Ccdc43</t>
  </si>
  <si>
    <t>1373216_at</t>
  </si>
  <si>
    <t>Ccpg1os</t>
  </si>
  <si>
    <t>1390346_at</t>
  </si>
  <si>
    <t>Msantd3</t>
  </si>
  <si>
    <t>1373654_at</t>
  </si>
  <si>
    <t>Anxa8</t>
  </si>
  <si>
    <t>1389399_at</t>
  </si>
  <si>
    <t>RGD1562218</t>
  </si>
  <si>
    <t>1389680_at</t>
  </si>
  <si>
    <t>Ell2</t>
  </si>
  <si>
    <t>1372938_at</t>
  </si>
  <si>
    <t>Smarce1</t>
  </si>
  <si>
    <t>1387860_at</t>
  </si>
  <si>
    <t>Capn2</t>
  </si>
  <si>
    <t>1383970_at</t>
  </si>
  <si>
    <t>Muc2</t>
  </si>
  <si>
    <t>1398751_at</t>
  </si>
  <si>
    <t>LOC100362830///Rps7</t>
  </si>
  <si>
    <t>1387003_at</t>
  </si>
  <si>
    <t>Luzp1</t>
  </si>
  <si>
    <t>1388626_at</t>
  </si>
  <si>
    <t>Ddrgk1</t>
  </si>
  <si>
    <t>1386918_a_at</t>
  </si>
  <si>
    <t>Sigmar1</t>
  </si>
  <si>
    <t>1375348_at</t>
  </si>
  <si>
    <t>Enah</t>
  </si>
  <si>
    <t>1369198_at</t>
  </si>
  <si>
    <t>Apaf1</t>
  </si>
  <si>
    <t>1389527_at</t>
  </si>
  <si>
    <t>Tmem159</t>
  </si>
  <si>
    <t>1367464_at</t>
  </si>
  <si>
    <t>Puf60</t>
  </si>
  <si>
    <t>1393829_at</t>
  </si>
  <si>
    <t>Fgfr1op2</t>
  </si>
  <si>
    <t>1373102_at</t>
  </si>
  <si>
    <t>Cdh13</t>
  </si>
  <si>
    <t>1376429_at</t>
  </si>
  <si>
    <t>Actl7b</t>
  </si>
  <si>
    <t>1387951_at</t>
  </si>
  <si>
    <t>Cd55</t>
  </si>
  <si>
    <t>1369309_a_at</t>
  </si>
  <si>
    <t>Tac1</t>
  </si>
  <si>
    <t>1386937_at</t>
  </si>
  <si>
    <t>Atp1b1</t>
  </si>
  <si>
    <t>1373441_at</t>
  </si>
  <si>
    <t>Dctn5</t>
  </si>
  <si>
    <t>1368442_at</t>
  </si>
  <si>
    <t>F2</t>
  </si>
  <si>
    <t>1370834_at</t>
  </si>
  <si>
    <t>Hs3st1</t>
  </si>
  <si>
    <t>1389868_at</t>
  </si>
  <si>
    <t>Ddx6</t>
  </si>
  <si>
    <t>1369959_at</t>
  </si>
  <si>
    <t>Zfp36l1</t>
  </si>
  <si>
    <t>1370777_at</t>
  </si>
  <si>
    <t>LOC100361866///Ear11</t>
  </si>
  <si>
    <t>1387649_at</t>
  </si>
  <si>
    <t>Camk2n2</t>
  </si>
  <si>
    <t>1370076_at</t>
  </si>
  <si>
    <t>Kcnj16</t>
  </si>
  <si>
    <t>1388188_at</t>
  </si>
  <si>
    <t>Cyp7b1</t>
  </si>
  <si>
    <t>1375819_at</t>
  </si>
  <si>
    <t>Gpalpp1</t>
  </si>
  <si>
    <t>1374506_at</t>
  </si>
  <si>
    <t>Ddx31</t>
  </si>
  <si>
    <t>1390452_at</t>
  </si>
  <si>
    <t>LOC100911769///Epb41l1</t>
  </si>
  <si>
    <t>1368381_at</t>
  </si>
  <si>
    <t>Crtac1</t>
  </si>
  <si>
    <t>1376733_at</t>
  </si>
  <si>
    <t>Igsf11</t>
  </si>
  <si>
    <t>1374277_at</t>
  </si>
  <si>
    <t>Ccnjl</t>
  </si>
  <si>
    <t>1367624_at</t>
  </si>
  <si>
    <t>Atf4</t>
  </si>
  <si>
    <t>1369424_at</t>
  </si>
  <si>
    <t>Cyp2a2</t>
  </si>
  <si>
    <t>1371350_at</t>
  </si>
  <si>
    <t>Mat2a</t>
  </si>
  <si>
    <t>1389009_at</t>
  </si>
  <si>
    <t>Rsrc1</t>
  </si>
  <si>
    <t>1389534_at</t>
  </si>
  <si>
    <t>Ube2e3</t>
  </si>
  <si>
    <t>1399115_at</t>
  </si>
  <si>
    <t>Atg4a</t>
  </si>
  <si>
    <t>1387801_at</t>
  </si>
  <si>
    <t>Ppp6c</t>
  </si>
  <si>
    <t>1373890_at</t>
  </si>
  <si>
    <t>Chchd5</t>
  </si>
  <si>
    <t>1390488_a_at</t>
  </si>
  <si>
    <t>Stk38</t>
  </si>
  <si>
    <t>1376205_at</t>
  </si>
  <si>
    <t>N4bp1</t>
  </si>
  <si>
    <t>1370458_at</t>
  </si>
  <si>
    <t>Hdgfrp3</t>
  </si>
  <si>
    <t>1375068_at</t>
  </si>
  <si>
    <t>LOC100911917///Med22</t>
  </si>
  <si>
    <t>1376305_at</t>
  </si>
  <si>
    <t>Dnajb13</t>
  </si>
  <si>
    <t>1377149_at</t>
  </si>
  <si>
    <t>Cfap97</t>
  </si>
  <si>
    <t>1371571_at</t>
  </si>
  <si>
    <t>App</t>
  </si>
  <si>
    <t>1377250_at</t>
  </si>
  <si>
    <t>Fam53b</t>
  </si>
  <si>
    <t>1375477_at</t>
  </si>
  <si>
    <t>Fem1b</t>
  </si>
  <si>
    <t>1389479_at</t>
  </si>
  <si>
    <t>Klf3</t>
  </si>
  <si>
    <t>1369441_at</t>
  </si>
  <si>
    <t>Capn5</t>
  </si>
  <si>
    <t>1386936_at</t>
  </si>
  <si>
    <t>Grifin</t>
  </si>
  <si>
    <t>1373666_at</t>
  </si>
  <si>
    <t>Rapgef5</t>
  </si>
  <si>
    <t>1369920_at</t>
  </si>
  <si>
    <t>Hist1h1t</t>
  </si>
  <si>
    <t>1372493_at</t>
  </si>
  <si>
    <t>Svbp</t>
  </si>
  <si>
    <t>1367867_at</t>
  </si>
  <si>
    <t>LOC100912596///Gfer</t>
  </si>
  <si>
    <t>1370842_at</t>
  </si>
  <si>
    <t>Bckdk</t>
  </si>
  <si>
    <t>1374521_at</t>
  </si>
  <si>
    <t>Pcgf3</t>
  </si>
  <si>
    <t>1388492_at</t>
  </si>
  <si>
    <t>Tnip1</t>
  </si>
  <si>
    <t>1372350_at</t>
  </si>
  <si>
    <t>Supv3l1</t>
  </si>
  <si>
    <t>1390028_at</t>
  </si>
  <si>
    <t>Dyrk2</t>
  </si>
  <si>
    <t>1367473_at</t>
  </si>
  <si>
    <t>Tomm22</t>
  </si>
  <si>
    <t>1399108_at</t>
  </si>
  <si>
    <t>Dis3l</t>
  </si>
  <si>
    <t>1375282_at</t>
  </si>
  <si>
    <t>Ccm2</t>
  </si>
  <si>
    <t>1380431_at</t>
  </si>
  <si>
    <t>Vwa8</t>
  </si>
  <si>
    <t>1385372_at</t>
  </si>
  <si>
    <t>Gkn1</t>
  </si>
  <si>
    <t>1369265_at</t>
  </si>
  <si>
    <t>Senp2</t>
  </si>
  <si>
    <t>1368247_at</t>
  </si>
  <si>
    <t>Hspa1b///Hspa1a</t>
  </si>
  <si>
    <t>1382012_at</t>
  </si>
  <si>
    <t>Rtf1</t>
  </si>
  <si>
    <t>1371280_at</t>
  </si>
  <si>
    <t>Krtap1-5</t>
  </si>
  <si>
    <t>1387789_at</t>
  </si>
  <si>
    <t>Erg</t>
  </si>
  <si>
    <t>1374240_at</t>
  </si>
  <si>
    <t>Zfyve28</t>
  </si>
  <si>
    <t>1368722_at</t>
  </si>
  <si>
    <t>Lta</t>
  </si>
  <si>
    <t>1368402_at</t>
  </si>
  <si>
    <t>Dync1li2</t>
  </si>
  <si>
    <t>1387042_at</t>
  </si>
  <si>
    <t>Cacnb3</t>
  </si>
  <si>
    <t>1375119_at</t>
  </si>
  <si>
    <t>Nedd4</t>
  </si>
  <si>
    <t>1372217_at</t>
  </si>
  <si>
    <t>Tmem199</t>
  </si>
  <si>
    <t>1374349_at</t>
  </si>
  <si>
    <t>Ctdspl</t>
  </si>
  <si>
    <t>1369873_at</t>
  </si>
  <si>
    <t>Avpr2</t>
  </si>
  <si>
    <t>1373936_at</t>
  </si>
  <si>
    <t>Rnf44</t>
  </si>
  <si>
    <t>1368568_at</t>
  </si>
  <si>
    <t>Aqp2</t>
  </si>
  <si>
    <t>1389938_at</t>
  </si>
  <si>
    <t>Etv6</t>
  </si>
  <si>
    <t>1373745_at</t>
  </si>
  <si>
    <t>Gtf2h4</t>
  </si>
  <si>
    <t>1374582_at</t>
  </si>
  <si>
    <t>Kctd9</t>
  </si>
  <si>
    <t>1375935_at</t>
  </si>
  <si>
    <t>Llgl1</t>
  </si>
  <si>
    <t>1372382_at</t>
  </si>
  <si>
    <t>LOC102554253</t>
  </si>
  <si>
    <t>1387444_at</t>
  </si>
  <si>
    <t>Ptprh</t>
  </si>
  <si>
    <t>1370203_at</t>
  </si>
  <si>
    <t>Pgap2</t>
  </si>
  <si>
    <t>1368057_at</t>
  </si>
  <si>
    <t>Abcd3</t>
  </si>
  <si>
    <t>1367953_at</t>
  </si>
  <si>
    <t>Tyro3</t>
  </si>
  <si>
    <t>1374159_at</t>
  </si>
  <si>
    <t>Als2cl</t>
  </si>
  <si>
    <t>1390582_s_at</t>
  </si>
  <si>
    <t>Nradd</t>
  </si>
  <si>
    <t>1369999_a_at</t>
  </si>
  <si>
    <t>Nnat</t>
  </si>
  <si>
    <t>1367986_at</t>
  </si>
  <si>
    <t>Ptgfrn</t>
  </si>
  <si>
    <t>1375659_at</t>
  </si>
  <si>
    <t>Sec61a2</t>
  </si>
  <si>
    <t>1390738_at</t>
  </si>
  <si>
    <t>Bst2</t>
  </si>
  <si>
    <t>1368042_a_at</t>
  </si>
  <si>
    <t>LOC100909581///LOC690940///LOC685520///LOC680968///Hmg1l1///Hmgb1</t>
  </si>
  <si>
    <t>1377158_at</t>
  </si>
  <si>
    <t>LOC691658</t>
  </si>
  <si>
    <t>1367560_at</t>
  </si>
  <si>
    <t>Rplp0</t>
  </si>
  <si>
    <t>1374184_at</t>
  </si>
  <si>
    <t>LOC100912081///Iba57</t>
  </si>
  <si>
    <t>1377121_at</t>
  </si>
  <si>
    <t>Dlg5</t>
  </si>
  <si>
    <t>1373323_at</t>
  </si>
  <si>
    <t>Eps15l1</t>
  </si>
  <si>
    <t>1368747_at</t>
  </si>
  <si>
    <t>Nup98</t>
  </si>
  <si>
    <t>1368529_at</t>
  </si>
  <si>
    <t>LOC501437///Cd99l2</t>
  </si>
  <si>
    <t>1374982_at</t>
  </si>
  <si>
    <t>Ppp1r16a</t>
  </si>
  <si>
    <t>1368548_at</t>
  </si>
  <si>
    <t>Slc12a1</t>
  </si>
  <si>
    <t>1371979_at</t>
  </si>
  <si>
    <t>Srebf2</t>
  </si>
  <si>
    <t>1374997_at</t>
  </si>
  <si>
    <t>Map3k11</t>
  </si>
  <si>
    <t>1373316_at</t>
  </si>
  <si>
    <t>LOC100911887</t>
  </si>
  <si>
    <t>1371234_at</t>
  </si>
  <si>
    <t>Fgb</t>
  </si>
  <si>
    <t>1388001_at</t>
  </si>
  <si>
    <t>Lrit1</t>
  </si>
  <si>
    <t>1369156_at</t>
  </si>
  <si>
    <t>Frk</t>
  </si>
  <si>
    <t>1374391_at</t>
  </si>
  <si>
    <t>Sln</t>
  </si>
  <si>
    <t>1398408_at</t>
  </si>
  <si>
    <t>Armc3</t>
  </si>
  <si>
    <t>1368346_at</t>
  </si>
  <si>
    <t>B3galt4</t>
  </si>
  <si>
    <t>1387437_at</t>
  </si>
  <si>
    <t>Fbxo2</t>
  </si>
  <si>
    <t>1376640_at</t>
  </si>
  <si>
    <t>Fam171a1</t>
  </si>
  <si>
    <t>1390334_at</t>
  </si>
  <si>
    <t>Fam57b</t>
  </si>
  <si>
    <t>1370893_at</t>
  </si>
  <si>
    <t>Acaca</t>
  </si>
  <si>
    <t>1370376_a_at</t>
  </si>
  <si>
    <t>Ybx3</t>
  </si>
  <si>
    <t>1389608_at</t>
  </si>
  <si>
    <t>Abcf2</t>
  </si>
  <si>
    <t>1376328_at</t>
  </si>
  <si>
    <t>RGD1310819</t>
  </si>
  <si>
    <t>1377268_at</t>
  </si>
  <si>
    <t>Poc5</t>
  </si>
  <si>
    <t>1372679_at</t>
  </si>
  <si>
    <t>Unc45a</t>
  </si>
  <si>
    <t>1373413_at</t>
  </si>
  <si>
    <t>Tmem128</t>
  </si>
  <si>
    <t>1373338_at</t>
  </si>
  <si>
    <t>Vmac</t>
  </si>
  <si>
    <t>1369416_at</t>
  </si>
  <si>
    <t>Hcn3</t>
  </si>
  <si>
    <t>1375363_at</t>
  </si>
  <si>
    <t>Asxl2</t>
  </si>
  <si>
    <t>1388191_at</t>
  </si>
  <si>
    <t>Chrm4</t>
  </si>
  <si>
    <t>1368717_at</t>
  </si>
  <si>
    <t>LOC100911581///Faah</t>
  </si>
  <si>
    <t>1389909_at</t>
  </si>
  <si>
    <t>Ncoa1</t>
  </si>
  <si>
    <t>1392577_at</t>
  </si>
  <si>
    <t>Map3k3</t>
  </si>
  <si>
    <t>1387299_at</t>
  </si>
  <si>
    <t>Pias2</t>
  </si>
  <si>
    <t>1368469_at</t>
  </si>
  <si>
    <t>Aqp5</t>
  </si>
  <si>
    <t>1370391_at</t>
  </si>
  <si>
    <t>LOC100911902///Crabp2</t>
  </si>
  <si>
    <t>1387489_at</t>
  </si>
  <si>
    <t>Extl3</t>
  </si>
  <si>
    <t>1369618_at</t>
  </si>
  <si>
    <t>Il13</t>
  </si>
  <si>
    <t>1371802_at</t>
  </si>
  <si>
    <t>Cope</t>
  </si>
  <si>
    <t>1388663_at</t>
  </si>
  <si>
    <t>Dedd2</t>
  </si>
  <si>
    <t>1373304_at</t>
  </si>
  <si>
    <t>Coasy</t>
  </si>
  <si>
    <t>1368099_at</t>
  </si>
  <si>
    <t>Clasp2</t>
  </si>
  <si>
    <t>1389155_at</t>
  </si>
  <si>
    <t>Cbarp</t>
  </si>
  <si>
    <t>1372837_at</t>
  </si>
  <si>
    <t>Wdfy2</t>
  </si>
  <si>
    <t>1389641_at</t>
  </si>
  <si>
    <t>Snapc4</t>
  </si>
  <si>
    <t>1389791_at</t>
  </si>
  <si>
    <t>Cln8</t>
  </si>
  <si>
    <t>1376581_at</t>
  </si>
  <si>
    <t>Dtd2</t>
  </si>
  <si>
    <t>1371847_at</t>
  </si>
  <si>
    <t>LOC102555086</t>
  </si>
  <si>
    <t>1368934_at</t>
  </si>
  <si>
    <t>Cyp4a1</t>
  </si>
  <si>
    <t>1376782_at</t>
  </si>
  <si>
    <t>Cdc14a</t>
  </si>
  <si>
    <t>1368395_at</t>
  </si>
  <si>
    <t>Gpc3</t>
  </si>
  <si>
    <t>1376256_at</t>
  </si>
  <si>
    <t>Wdfy1</t>
  </si>
  <si>
    <t>1374347_at</t>
  </si>
  <si>
    <t>Cdkal1</t>
  </si>
  <si>
    <t>1375483_at</t>
  </si>
  <si>
    <t>Gltscr1l</t>
  </si>
  <si>
    <t>1390462_at</t>
  </si>
  <si>
    <t>Ghdc</t>
  </si>
  <si>
    <t>1388275_at</t>
  </si>
  <si>
    <t>Tcrb</t>
  </si>
  <si>
    <t>1370035_at</t>
  </si>
  <si>
    <t>Kras</t>
  </si>
  <si>
    <t>1369459_at</t>
  </si>
  <si>
    <t>Pip4k2b</t>
  </si>
  <si>
    <t>1370660_at</t>
  </si>
  <si>
    <t>Vom2r40</t>
  </si>
  <si>
    <t>1387115_at</t>
  </si>
  <si>
    <t>Ikbkap</t>
  </si>
  <si>
    <t>1374434_at</t>
  </si>
  <si>
    <t>LOC498222</t>
  </si>
  <si>
    <t>1386974_at</t>
  </si>
  <si>
    <t>Phldb1</t>
  </si>
  <si>
    <t>1367479_at</t>
  </si>
  <si>
    <t>LOC100363269///LOC100360065///Nop10</t>
  </si>
  <si>
    <t>1369012_at</t>
  </si>
  <si>
    <t>Inhba</t>
  </si>
  <si>
    <t>1368009_at</t>
  </si>
  <si>
    <t>Gne</t>
  </si>
  <si>
    <t>1372843_at</t>
  </si>
  <si>
    <t>Smco4</t>
  </si>
  <si>
    <t>1375396_at</t>
  </si>
  <si>
    <t>Pum1</t>
  </si>
  <si>
    <t>1369030_at</t>
  </si>
  <si>
    <t>Prss1</t>
  </si>
  <si>
    <t>1373290_at</t>
  </si>
  <si>
    <t>Ezh2</t>
  </si>
  <si>
    <t>1389186_at</t>
  </si>
  <si>
    <t>Tshz2</t>
  </si>
  <si>
    <t>1373518_at</t>
  </si>
  <si>
    <t>Tmem183a</t>
  </si>
  <si>
    <t>1369463_at</t>
  </si>
  <si>
    <t>Htr5a</t>
  </si>
  <si>
    <t>1369826_at</t>
  </si>
  <si>
    <t>Atxn3</t>
  </si>
  <si>
    <t>1390244_at</t>
  </si>
  <si>
    <t>Spats2</t>
  </si>
  <si>
    <t>1375328_at</t>
  </si>
  <si>
    <t>Prss21</t>
  </si>
  <si>
    <t>1389597_at</t>
  </si>
  <si>
    <t>Pgbd5</t>
  </si>
  <si>
    <t>1375493_at</t>
  </si>
  <si>
    <t>Vangl2</t>
  </si>
  <si>
    <t>1374222_at</t>
  </si>
  <si>
    <t>Slc22a18</t>
  </si>
  <si>
    <t>1398895_at</t>
  </si>
  <si>
    <t>Golga7</t>
  </si>
  <si>
    <t>1374068_at</t>
  </si>
  <si>
    <t>Vps39</t>
  </si>
  <si>
    <t>1398469_at</t>
  </si>
  <si>
    <t>Ppp3cc</t>
  </si>
  <si>
    <t>1370442_at</t>
  </si>
  <si>
    <t>Tmsbl1</t>
  </si>
  <si>
    <t>1374605_at</t>
  </si>
  <si>
    <t>Tmem161b</t>
  </si>
  <si>
    <t>1367606_at</t>
  </si>
  <si>
    <t>Rps3a</t>
  </si>
  <si>
    <t>1373773_at</t>
  </si>
  <si>
    <t>Gpm6a</t>
  </si>
  <si>
    <t>1370475_at</t>
  </si>
  <si>
    <t>Cyp2b3</t>
  </si>
  <si>
    <t>1367718_at</t>
  </si>
  <si>
    <t>Chkb</t>
  </si>
  <si>
    <t>1399098_at</t>
  </si>
  <si>
    <t>Glo1</t>
  </si>
  <si>
    <t>1374522_at</t>
  </si>
  <si>
    <t>Mia3</t>
  </si>
  <si>
    <t>1382223_at</t>
  </si>
  <si>
    <t>Zmym4</t>
  </si>
  <si>
    <t>1388706_at</t>
  </si>
  <si>
    <t>Faap20</t>
  </si>
  <si>
    <t>1389382_at</t>
  </si>
  <si>
    <t>Mkrn2</t>
  </si>
  <si>
    <t>1375427_at</t>
  </si>
  <si>
    <t>Ranbp1</t>
  </si>
  <si>
    <t>1389221_at</t>
  </si>
  <si>
    <t>Mmd2</t>
  </si>
  <si>
    <t>1376647_at</t>
  </si>
  <si>
    <t>LOC102549290</t>
  </si>
  <si>
    <t>1370322_at</t>
  </si>
  <si>
    <t>Stk16</t>
  </si>
  <si>
    <t>1387073_at</t>
  </si>
  <si>
    <t>Snap25</t>
  </si>
  <si>
    <t>1373474_at</t>
  </si>
  <si>
    <t>RGD1565775</t>
  </si>
  <si>
    <t>1369158_at</t>
  </si>
  <si>
    <t>Casr</t>
  </si>
  <si>
    <t>1398913_at</t>
  </si>
  <si>
    <t>Numa1</t>
  </si>
  <si>
    <t>1377010_at</t>
  </si>
  <si>
    <t>Prpf40b</t>
  </si>
  <si>
    <t>1390128_at</t>
  </si>
  <si>
    <t>Chmp1b</t>
  </si>
  <si>
    <t>1390108_at</t>
  </si>
  <si>
    <t>Ntpcr</t>
  </si>
  <si>
    <t>1370114_a_at</t>
  </si>
  <si>
    <t>Pik3r1</t>
  </si>
  <si>
    <t>1373978_at</t>
  </si>
  <si>
    <t>Ncbp1</t>
  </si>
  <si>
    <t>1374554_at</t>
  </si>
  <si>
    <t>Pithd1</t>
  </si>
  <si>
    <t>1373574_at</t>
  </si>
  <si>
    <t>Cnpy4</t>
  </si>
  <si>
    <t>1376715_at</t>
  </si>
  <si>
    <t>Micu1</t>
  </si>
  <si>
    <t>1374136_at</t>
  </si>
  <si>
    <t>Prmt9</t>
  </si>
  <si>
    <t>1386868_at</t>
  </si>
  <si>
    <t>Rps10l1///Rps10///Rpl30</t>
  </si>
  <si>
    <t>1372487_at</t>
  </si>
  <si>
    <t>Fam104a</t>
  </si>
  <si>
    <t>1372227_at</t>
  </si>
  <si>
    <t>Bloc1s5</t>
  </si>
  <si>
    <t>1373907_at</t>
  </si>
  <si>
    <t>Trappc4</t>
  </si>
  <si>
    <t>1387317_at</t>
  </si>
  <si>
    <t>Avp</t>
  </si>
  <si>
    <t>1375128_at</t>
  </si>
  <si>
    <t>Mtdh</t>
  </si>
  <si>
    <t>1376327_at</t>
  </si>
  <si>
    <t>Tnfrsf14</t>
  </si>
  <si>
    <t>1376623_at</t>
  </si>
  <si>
    <t>Tmem204</t>
  </si>
  <si>
    <t>1380513_at</t>
  </si>
  <si>
    <t>Rpap2</t>
  </si>
  <si>
    <t>1370771_at</t>
  </si>
  <si>
    <t>Cacng7</t>
  </si>
  <si>
    <t>1369493_at</t>
  </si>
  <si>
    <t>Prlr</t>
  </si>
  <si>
    <t>1368903_at</t>
  </si>
  <si>
    <t>Strbp</t>
  </si>
  <si>
    <t>1369266_at</t>
  </si>
  <si>
    <t>Il13ra2</t>
  </si>
  <si>
    <t>1390667_at</t>
  </si>
  <si>
    <t>Lrrc51</t>
  </si>
  <si>
    <t>1368590_at</t>
  </si>
  <si>
    <t>Mmp16</t>
  </si>
  <si>
    <t>1377226_at</t>
  </si>
  <si>
    <t>Fancc</t>
  </si>
  <si>
    <t>1375899_at</t>
  </si>
  <si>
    <t>Whsc1l1</t>
  </si>
  <si>
    <t>1374390_at</t>
  </si>
  <si>
    <t>LOC100363605///Uqcc3</t>
  </si>
  <si>
    <t>1372171_at</t>
  </si>
  <si>
    <t>Phc1</t>
  </si>
  <si>
    <t>1389273_at</t>
  </si>
  <si>
    <t>Atg4b</t>
  </si>
  <si>
    <t>1387621_at</t>
  </si>
  <si>
    <t>Tnfrsf4</t>
  </si>
  <si>
    <t>1373615_at</t>
  </si>
  <si>
    <t>Frzb</t>
  </si>
  <si>
    <t>1374918_at</t>
  </si>
  <si>
    <t>Safb2</t>
  </si>
  <si>
    <t>1376031_at</t>
  </si>
  <si>
    <t>Plaa</t>
  </si>
  <si>
    <t>1374770_at</t>
  </si>
  <si>
    <t>Asah1</t>
  </si>
  <si>
    <t>1376237_at</t>
  </si>
  <si>
    <t>Fgfr1op</t>
  </si>
  <si>
    <t>1379550_a_at</t>
  </si>
  <si>
    <t>LOC100912262///Gtf2ird1</t>
  </si>
  <si>
    <t>1373562_at</t>
  </si>
  <si>
    <t>Ints5</t>
  </si>
  <si>
    <t>1376799_a_at</t>
  </si>
  <si>
    <t>Crlf1</t>
  </si>
  <si>
    <t>1367484_at</t>
  </si>
  <si>
    <t>Ube2e1///Ube2e2</t>
  </si>
  <si>
    <t>1374519_at</t>
  </si>
  <si>
    <t>Dock7</t>
  </si>
  <si>
    <t>1369184_at</t>
  </si>
  <si>
    <t>Cldn16</t>
  </si>
  <si>
    <t>1368425_at</t>
  </si>
  <si>
    <t>Caskin1</t>
  </si>
  <si>
    <t>1388367_at</t>
  </si>
  <si>
    <t>Pole4</t>
  </si>
  <si>
    <t>1368859_at</t>
  </si>
  <si>
    <t>Ppm1a</t>
  </si>
  <si>
    <t>1371586_at</t>
  </si>
  <si>
    <t>Mrpl48</t>
  </si>
  <si>
    <t>1372029_at</t>
  </si>
  <si>
    <t>Plin3</t>
  </si>
  <si>
    <t>1376181_at</t>
  </si>
  <si>
    <t>Ncoa5</t>
  </si>
  <si>
    <t>1372860_at</t>
  </si>
  <si>
    <t>Lhpp</t>
  </si>
  <si>
    <t>1376657_at</t>
  </si>
  <si>
    <t>Cadm1</t>
  </si>
  <si>
    <t>1368678_at</t>
  </si>
  <si>
    <t>Bdnf</t>
  </si>
  <si>
    <t>1371642_at</t>
  </si>
  <si>
    <t>Eif4a2</t>
  </si>
  <si>
    <t>1387077_at</t>
  </si>
  <si>
    <t>LOC100360828///Arpp19</t>
  </si>
  <si>
    <t>1373956_at</t>
  </si>
  <si>
    <t>Fundc1</t>
  </si>
  <si>
    <t>1372840_at</t>
  </si>
  <si>
    <t>LOC100910429///Zbed4</t>
  </si>
  <si>
    <t>1369403_at</t>
  </si>
  <si>
    <t>Grk3</t>
  </si>
  <si>
    <t>1370310_at</t>
  </si>
  <si>
    <t>Hmgcs2</t>
  </si>
  <si>
    <t>1370704_at</t>
  </si>
  <si>
    <t>Kcnj6</t>
  </si>
  <si>
    <t>1368286_at</t>
  </si>
  <si>
    <t>Slc2a8</t>
  </si>
  <si>
    <t>1374489_at</t>
  </si>
  <si>
    <t>Gtpbp2</t>
  </si>
  <si>
    <t>1377461_at</t>
  </si>
  <si>
    <t>LOC100911534</t>
  </si>
  <si>
    <t>1398961_at</t>
  </si>
  <si>
    <t>Rnf13</t>
  </si>
  <si>
    <t>1372769_at</t>
  </si>
  <si>
    <t>Eif2d</t>
  </si>
  <si>
    <t>1389706_at</t>
  </si>
  <si>
    <t>Dclk1</t>
  </si>
  <si>
    <t>1389047_at</t>
  </si>
  <si>
    <t>Bag2</t>
  </si>
  <si>
    <t>1374640_at</t>
  </si>
  <si>
    <t>Them4</t>
  </si>
  <si>
    <t>1370149_at</t>
  </si>
  <si>
    <t>Asgr1</t>
  </si>
  <si>
    <t>1389404_at</t>
  </si>
  <si>
    <t>Foxs1</t>
  </si>
  <si>
    <t>1390653_at</t>
  </si>
  <si>
    <t>Wdr89</t>
  </si>
  <si>
    <t>1372446_at</t>
  </si>
  <si>
    <t>Ppp1r2</t>
  </si>
  <si>
    <t>1387098_at</t>
  </si>
  <si>
    <t>Polr1a</t>
  </si>
  <si>
    <t>1389041_at</t>
  </si>
  <si>
    <t>Vac14</t>
  </si>
  <si>
    <t>1376230_at</t>
  </si>
  <si>
    <t>Tmem82</t>
  </si>
  <si>
    <t>1369553_at</t>
  </si>
  <si>
    <t>Hsd17b3</t>
  </si>
  <si>
    <t>1369429_at</t>
  </si>
  <si>
    <t>Pdha2</t>
  </si>
  <si>
    <t>1373768_at</t>
  </si>
  <si>
    <t>Bms1</t>
  </si>
  <si>
    <t>1375048_at</t>
  </si>
  <si>
    <t>Mms19</t>
  </si>
  <si>
    <t>1374753_at</t>
  </si>
  <si>
    <t>Papd4</t>
  </si>
  <si>
    <t>1372724_at</t>
  </si>
  <si>
    <t>Grina</t>
  </si>
  <si>
    <t>1369750_at</t>
  </si>
  <si>
    <t>Tshb</t>
  </si>
  <si>
    <t>1375537_at</t>
  </si>
  <si>
    <t>Strn3</t>
  </si>
  <si>
    <t>1388216_at</t>
  </si>
  <si>
    <t>Zfp423</t>
  </si>
  <si>
    <t>1393976_at</t>
  </si>
  <si>
    <t>Slbp</t>
  </si>
  <si>
    <t>1370905_at</t>
  </si>
  <si>
    <t>Dock9</t>
  </si>
  <si>
    <t>1387230_at</t>
  </si>
  <si>
    <t>Slc12a3</t>
  </si>
  <si>
    <t>1390502_at</t>
  </si>
  <si>
    <t>RGD1309104</t>
  </si>
  <si>
    <t>1375967_a_at</t>
  </si>
  <si>
    <t>Dusp22</t>
  </si>
  <si>
    <t>1387110_at</t>
  </si>
  <si>
    <t>Nrdc</t>
  </si>
  <si>
    <t>1373875_at</t>
  </si>
  <si>
    <t>Llph</t>
  </si>
  <si>
    <t>1373556_at</t>
  </si>
  <si>
    <t>Ptrhd1</t>
  </si>
  <si>
    <t>1368805_at</t>
  </si>
  <si>
    <t>Uts2</t>
  </si>
  <si>
    <t>1370927_at</t>
  </si>
  <si>
    <t>Col12a1</t>
  </si>
  <si>
    <t>1398772_at</t>
  </si>
  <si>
    <t>Nsfl1c</t>
  </si>
  <si>
    <t>1386901_at</t>
  </si>
  <si>
    <t>LOC100365047///RGD1565355///Cd36</t>
  </si>
  <si>
    <t>1398280_at</t>
  </si>
  <si>
    <t>Impg1</t>
  </si>
  <si>
    <t>1373793_at</t>
  </si>
  <si>
    <t>Igsf8</t>
  </si>
  <si>
    <t>1389842_at</t>
  </si>
  <si>
    <t>RGD1564664</t>
  </si>
  <si>
    <t>1390107_at</t>
  </si>
  <si>
    <t>Sytl2</t>
  </si>
  <si>
    <t>1380568_a_at</t>
  </si>
  <si>
    <t>Ddb2</t>
  </si>
  <si>
    <t>1389028_at</t>
  </si>
  <si>
    <t>Ncoa6</t>
  </si>
  <si>
    <t>1387360_at</t>
  </si>
  <si>
    <t>Stx1a</t>
  </si>
  <si>
    <t>1368130_at</t>
  </si>
  <si>
    <t>Aldh3a1</t>
  </si>
  <si>
    <t>1389164_at</t>
  </si>
  <si>
    <t>Herc3</t>
  </si>
  <si>
    <t>1368376_at</t>
  </si>
  <si>
    <t>Nr0b2</t>
  </si>
  <si>
    <t>1390062_at</t>
  </si>
  <si>
    <t>Lrfn5</t>
  </si>
  <si>
    <t>1390381_at</t>
  </si>
  <si>
    <t>Xpc</t>
  </si>
  <si>
    <t>1371613_at</t>
  </si>
  <si>
    <t>Elmo2</t>
  </si>
  <si>
    <t>1372678_at</t>
  </si>
  <si>
    <t>Champ1</t>
  </si>
  <si>
    <t>1375252_at</t>
  </si>
  <si>
    <t>Smg5</t>
  </si>
  <si>
    <t>1387249_at</t>
  </si>
  <si>
    <t>Bik</t>
  </si>
  <si>
    <t>1389889_at</t>
  </si>
  <si>
    <t>Chpf2</t>
  </si>
  <si>
    <t>1386930_at</t>
  </si>
  <si>
    <t>Psmd4</t>
  </si>
  <si>
    <t>1370456_at</t>
  </si>
  <si>
    <t>Fat3</t>
  </si>
  <si>
    <t>1371443_at</t>
  </si>
  <si>
    <t>RGD1304567</t>
  </si>
  <si>
    <t>1371039_at</t>
  </si>
  <si>
    <t>Cacnb4</t>
  </si>
  <si>
    <t>1374785_at</t>
  </si>
  <si>
    <t>Clec2l</t>
  </si>
  <si>
    <t>1377412_at</t>
  </si>
  <si>
    <t>Chic1</t>
  </si>
  <si>
    <t>1368113_at</t>
  </si>
  <si>
    <t>Tff2</t>
  </si>
  <si>
    <t>1377182_at</t>
  </si>
  <si>
    <t>Itgb3bp</t>
  </si>
  <si>
    <t>1368089_at</t>
  </si>
  <si>
    <t>Pde2a</t>
  </si>
  <si>
    <t>1374628_at</t>
  </si>
  <si>
    <t>Cryz</t>
  </si>
  <si>
    <t>1371794_at</t>
  </si>
  <si>
    <t>Zfp106</t>
  </si>
  <si>
    <t>1383580_at</t>
  </si>
  <si>
    <t>Rnf157</t>
  </si>
  <si>
    <t>1387377_a_at</t>
  </si>
  <si>
    <t>Pak1</t>
  </si>
  <si>
    <t>1376081_at</t>
  </si>
  <si>
    <t>Lcmt2</t>
  </si>
  <si>
    <t>1372464_at</t>
  </si>
  <si>
    <t>Copg1</t>
  </si>
  <si>
    <t>1372829_at</t>
  </si>
  <si>
    <t>Rbm8a</t>
  </si>
  <si>
    <t>1399013_at</t>
  </si>
  <si>
    <t>Emc4</t>
  </si>
  <si>
    <t>1368347_at</t>
  </si>
  <si>
    <t>Col5a3</t>
  </si>
  <si>
    <t>1373476_at</t>
  </si>
  <si>
    <t>Hmces</t>
  </si>
  <si>
    <t>1373302_at</t>
  </si>
  <si>
    <t>Acer2</t>
  </si>
  <si>
    <t>1387915_at</t>
  </si>
  <si>
    <t>Vimp</t>
  </si>
  <si>
    <t>1398870_at</t>
  </si>
  <si>
    <t>Tomm20</t>
  </si>
  <si>
    <t>1373265_at</t>
  </si>
  <si>
    <t>Exoc6b</t>
  </si>
  <si>
    <t>1376394_at</t>
  </si>
  <si>
    <t>Clec9a</t>
  </si>
  <si>
    <t>1373407_at</t>
  </si>
  <si>
    <t>Gramd4</t>
  </si>
  <si>
    <t>1398390_at</t>
  </si>
  <si>
    <t>Cxcl13</t>
  </si>
  <si>
    <t>1371807_at</t>
  </si>
  <si>
    <t>Atraid</t>
  </si>
  <si>
    <t>1373097_at</t>
  </si>
  <si>
    <t>Ercc6</t>
  </si>
  <si>
    <t>1374627_at</t>
  </si>
  <si>
    <t>Irf9</t>
  </si>
  <si>
    <t>1374802_at</t>
  </si>
  <si>
    <t>Haus4</t>
  </si>
  <si>
    <t>1398782_at</t>
  </si>
  <si>
    <t>Napa</t>
  </si>
  <si>
    <t>1398930_at</t>
  </si>
  <si>
    <t>Atp6v0b</t>
  </si>
  <si>
    <t>1390327_at</t>
  </si>
  <si>
    <t>LOC102550621</t>
  </si>
  <si>
    <t>1371540_at</t>
  </si>
  <si>
    <t>Krtcap2</t>
  </si>
  <si>
    <t>1371898_at</t>
  </si>
  <si>
    <t>Kcnk5</t>
  </si>
  <si>
    <t>1369320_at</t>
  </si>
  <si>
    <t>Mia</t>
  </si>
  <si>
    <t>1368758_a_at</t>
  </si>
  <si>
    <t>Galr2</t>
  </si>
  <si>
    <t>1367762_at</t>
  </si>
  <si>
    <t>Sst</t>
  </si>
  <si>
    <t>1387917_at</t>
  </si>
  <si>
    <t>Tor1aip1</t>
  </si>
  <si>
    <t>1371165_a_at</t>
  </si>
  <si>
    <t>Atp2a3</t>
  </si>
  <si>
    <t>1389053_at</t>
  </si>
  <si>
    <t>Rmnd1</t>
  </si>
  <si>
    <t>1371267_at</t>
  </si>
  <si>
    <t>LOC102557454///LOC100364956///LOC100364500///RT1-A///LOC687144///LOC683761///RT1-CE16///RT1-Cl///RT1-A1///RT1-EC2</t>
  </si>
  <si>
    <t>1372483_at</t>
  </si>
  <si>
    <t>Tnrc18</t>
  </si>
  <si>
    <t>1386953_at</t>
  </si>
  <si>
    <t>Hsd11b1</t>
  </si>
  <si>
    <t>1388179_at</t>
  </si>
  <si>
    <t>Acvr2b</t>
  </si>
  <si>
    <t>1368672_at</t>
  </si>
  <si>
    <t>Arg2</t>
  </si>
  <si>
    <t>1389777_at</t>
  </si>
  <si>
    <t>Ribc1</t>
  </si>
  <si>
    <t>1387132_at</t>
  </si>
  <si>
    <t>Lipe</t>
  </si>
  <si>
    <t>1369566_at</t>
  </si>
  <si>
    <t>Tas2r119</t>
  </si>
  <si>
    <t>1378285_at</t>
  </si>
  <si>
    <t>Ncr3</t>
  </si>
  <si>
    <t>1372041_at</t>
  </si>
  <si>
    <t>Dlg3</t>
  </si>
  <si>
    <t>1369355_at</t>
  </si>
  <si>
    <t>Grm5</t>
  </si>
  <si>
    <t>1398876_at</t>
  </si>
  <si>
    <t>Abcf1</t>
  </si>
  <si>
    <t>1376352_at</t>
  </si>
  <si>
    <t>LOC100909970</t>
  </si>
  <si>
    <t>1398407_at</t>
  </si>
  <si>
    <t>Tnfaip8</t>
  </si>
  <si>
    <t>1384417_at</t>
  </si>
  <si>
    <t>Apoc4</t>
  </si>
  <si>
    <t>1369612_at</t>
  </si>
  <si>
    <t>LOC60591</t>
  </si>
  <si>
    <t>1377351_at</t>
  </si>
  <si>
    <t>Susd3</t>
  </si>
  <si>
    <t>1374098_at</t>
  </si>
  <si>
    <t>Egfl8</t>
  </si>
  <si>
    <t>1372398_at</t>
  </si>
  <si>
    <t>Kctd15</t>
  </si>
  <si>
    <t>1373116_at</t>
  </si>
  <si>
    <t>Kpna3</t>
  </si>
  <si>
    <t>1390190_at</t>
  </si>
  <si>
    <t>LOC102550080///Plac1</t>
  </si>
  <si>
    <t>1385871_at</t>
  </si>
  <si>
    <t>Dhx36</t>
  </si>
  <si>
    <t>1371585_at</t>
  </si>
  <si>
    <t>LOC100911685///Gspt1</t>
  </si>
  <si>
    <t>1374716_at</t>
  </si>
  <si>
    <t>Rrp15</t>
  </si>
  <si>
    <t>1374642_at</t>
  </si>
  <si>
    <t>Zfp64</t>
  </si>
  <si>
    <t>1375991_at</t>
  </si>
  <si>
    <t>Wdr73</t>
  </si>
  <si>
    <t>1398914_at</t>
  </si>
  <si>
    <t>Polr2j</t>
  </si>
  <si>
    <t>1398364_at</t>
  </si>
  <si>
    <t>Rsrp1</t>
  </si>
  <si>
    <t>1387562_at</t>
  </si>
  <si>
    <t>Padi3</t>
  </si>
  <si>
    <t>1389907_at</t>
  </si>
  <si>
    <t>Zbtb8os</t>
  </si>
  <si>
    <t>1398298_at</t>
  </si>
  <si>
    <t>Htr1d</t>
  </si>
  <si>
    <t>1367540_at</t>
  </si>
  <si>
    <t>Zfyve26</t>
  </si>
  <si>
    <t>1373139_at</t>
  </si>
  <si>
    <t>LOC100909758</t>
  </si>
  <si>
    <t>1398327_at</t>
  </si>
  <si>
    <t>Fermt2</t>
  </si>
  <si>
    <t>1369292_at</t>
  </si>
  <si>
    <t>Hsd17b1</t>
  </si>
  <si>
    <t>1374704_at</t>
  </si>
  <si>
    <t>Kdelc2</t>
  </si>
  <si>
    <t>1398371_at</t>
  </si>
  <si>
    <t>LOC100911994///Vps50</t>
  </si>
  <si>
    <t>1373181_at</t>
  </si>
  <si>
    <t>Afap1l1</t>
  </si>
  <si>
    <t>1373280_at</t>
  </si>
  <si>
    <t>Ruvbl2</t>
  </si>
  <si>
    <t>1367654_at</t>
  </si>
  <si>
    <t>Fat1</t>
  </si>
  <si>
    <t>1367496_at</t>
  </si>
  <si>
    <t>Tm9sf2</t>
  </si>
  <si>
    <t>1370562_at</t>
  </si>
  <si>
    <t>Calcb</t>
  </si>
  <si>
    <t>1388176_at</t>
  </si>
  <si>
    <t>Nat8f5</t>
  </si>
  <si>
    <t>1372444_at</t>
  </si>
  <si>
    <t>Kif5b</t>
  </si>
  <si>
    <t>1372667_at</t>
  </si>
  <si>
    <t>LOC100362345///RGD1359158</t>
  </si>
  <si>
    <t>1375715_at</t>
  </si>
  <si>
    <t>Rwdd1</t>
  </si>
  <si>
    <t>1388229_a_at</t>
  </si>
  <si>
    <t>LOC100911833///LOC100911784///Mug1</t>
  </si>
  <si>
    <t>1388052_a_at</t>
  </si>
  <si>
    <t>Kcnq3</t>
  </si>
  <si>
    <t>1390626_at</t>
  </si>
  <si>
    <t>Onecut2</t>
  </si>
  <si>
    <t>1372761_at</t>
  </si>
  <si>
    <t>Ppp1r16b</t>
  </si>
  <si>
    <t>1394385_s_at</t>
  </si>
  <si>
    <t>Drd4</t>
  </si>
  <si>
    <t>1387735_at</t>
  </si>
  <si>
    <t>Mmp8</t>
  </si>
  <si>
    <t>1376788_at</t>
  </si>
  <si>
    <t>Dapk1</t>
  </si>
  <si>
    <t>1377343_at</t>
  </si>
  <si>
    <t>LOC102557165</t>
  </si>
  <si>
    <t>1388406_at</t>
  </si>
  <si>
    <t>Naa60</t>
  </si>
  <si>
    <t>1376920_at</t>
  </si>
  <si>
    <t>LOC500013</t>
  </si>
  <si>
    <t>1389232_at</t>
  </si>
  <si>
    <t>Wdr5b</t>
  </si>
  <si>
    <t>1389662_at</t>
  </si>
  <si>
    <t>Vps25///Cntd1///Wnk4</t>
  </si>
  <si>
    <t>1387531_at</t>
  </si>
  <si>
    <t>Msra</t>
  </si>
  <si>
    <t>1373317_at</t>
  </si>
  <si>
    <t>Calml5</t>
  </si>
  <si>
    <t>1385386_at</t>
  </si>
  <si>
    <t>Vof16</t>
  </si>
  <si>
    <t>1370828_at</t>
  </si>
  <si>
    <t>Zdhhc2</t>
  </si>
  <si>
    <t>1374030_at</t>
  </si>
  <si>
    <t>Sik3</t>
  </si>
  <si>
    <t>1387241_at</t>
  </si>
  <si>
    <t>Gpr88</t>
  </si>
  <si>
    <t>1388739_at</t>
  </si>
  <si>
    <t>Ubr7</t>
  </si>
  <si>
    <t>1374967_at</t>
  </si>
  <si>
    <t>Btbd9</t>
  </si>
  <si>
    <t>1367501_at</t>
  </si>
  <si>
    <t>Srp72</t>
  </si>
  <si>
    <t>1373544_at</t>
  </si>
  <si>
    <t>Cxcl9</t>
  </si>
  <si>
    <t>1370362_at</t>
  </si>
  <si>
    <t>Ptprn</t>
  </si>
  <si>
    <t>1367774_at</t>
  </si>
  <si>
    <t>Gsta1</t>
  </si>
  <si>
    <t>1375173_at</t>
  </si>
  <si>
    <t>Plbd2</t>
  </si>
  <si>
    <t>1370929_at</t>
  </si>
  <si>
    <t>Lrpap1</t>
  </si>
  <si>
    <t>1374478_at</t>
  </si>
  <si>
    <t>RGD1305347</t>
  </si>
  <si>
    <t>1367734_at</t>
  </si>
  <si>
    <t>Akr1b1</t>
  </si>
  <si>
    <t>1390341_at</t>
  </si>
  <si>
    <t>Ttbk2</t>
  </si>
  <si>
    <t>1376248_at</t>
  </si>
  <si>
    <t>Sult2b1</t>
  </si>
  <si>
    <t>1374636_at</t>
  </si>
  <si>
    <t>Jade1</t>
  </si>
  <si>
    <t>1376610_a_at</t>
  </si>
  <si>
    <t>Ttc28</t>
  </si>
  <si>
    <t>1373554_at</t>
  </si>
  <si>
    <t>Spsb1</t>
  </si>
  <si>
    <t>1399062_at</t>
  </si>
  <si>
    <t>Smim15</t>
  </si>
  <si>
    <t>1373006_at</t>
  </si>
  <si>
    <t>Tmem171</t>
  </si>
  <si>
    <t>1372541_at</t>
  </si>
  <si>
    <t>Tmem138</t>
  </si>
  <si>
    <t>1387408_at</t>
  </si>
  <si>
    <t>Siah2</t>
  </si>
  <si>
    <t>1373619_at</t>
  </si>
  <si>
    <t>Ankrd10</t>
  </si>
  <si>
    <t>1370803_at</t>
  </si>
  <si>
    <t>Zwint</t>
  </si>
  <si>
    <t>1368949_at</t>
  </si>
  <si>
    <t>Ebf1</t>
  </si>
  <si>
    <t>1371740_at</t>
  </si>
  <si>
    <t>Sike1</t>
  </si>
  <si>
    <t>1391510_at</t>
  </si>
  <si>
    <t>Ebag9</t>
  </si>
  <si>
    <t>1386967_at</t>
  </si>
  <si>
    <t>LOC100911716///Rhoq</t>
  </si>
  <si>
    <t>1390563_at</t>
  </si>
  <si>
    <t>Abca3</t>
  </si>
  <si>
    <t>1389640_at</t>
  </si>
  <si>
    <t>LOC102554622</t>
  </si>
  <si>
    <t>1387970_at</t>
  </si>
  <si>
    <t>Slc38a5</t>
  </si>
  <si>
    <t>1374587_at</t>
  </si>
  <si>
    <t>Tmtc3</t>
  </si>
  <si>
    <t>1367486_at</t>
  </si>
  <si>
    <t>Arfgap2</t>
  </si>
  <si>
    <t>1387713_a_at</t>
  </si>
  <si>
    <t>Fcer1a</t>
  </si>
  <si>
    <t>1398882_at</t>
  </si>
  <si>
    <t>Rps5</t>
  </si>
  <si>
    <t>1371373_at</t>
  </si>
  <si>
    <t>Rnf181</t>
  </si>
  <si>
    <t>1368556_at</t>
  </si>
  <si>
    <t>Vegp2</t>
  </si>
  <si>
    <t>1375478_at</t>
  </si>
  <si>
    <t>Zfp362</t>
  </si>
  <si>
    <t>1368750_a_at</t>
  </si>
  <si>
    <t>Pde4d</t>
  </si>
  <si>
    <t>1370365_at</t>
  </si>
  <si>
    <t>Gss</t>
  </si>
  <si>
    <t>1387633_at</t>
  </si>
  <si>
    <t>Prg2</t>
  </si>
  <si>
    <t>1373187_at</t>
  </si>
  <si>
    <t>Kif5a</t>
  </si>
  <si>
    <t>1387065_at</t>
  </si>
  <si>
    <t>Plcd4</t>
  </si>
  <si>
    <t>1372962_at</t>
  </si>
  <si>
    <t>Tarbp2</t>
  </si>
  <si>
    <t>1388424_at</t>
  </si>
  <si>
    <t>Eif3j</t>
  </si>
  <si>
    <t>1370931_at</t>
  </si>
  <si>
    <t>Xrcc5</t>
  </si>
  <si>
    <t>1375104_at</t>
  </si>
  <si>
    <t>Ppp1r14b</t>
  </si>
  <si>
    <t>1372441_at</t>
  </si>
  <si>
    <t>Chd4</t>
  </si>
  <si>
    <t>1375276_at</t>
  </si>
  <si>
    <t>LOC100911130///Timm17b</t>
  </si>
  <si>
    <t>1372688_at</t>
  </si>
  <si>
    <t>Exosc7</t>
  </si>
  <si>
    <t>1367970_at</t>
  </si>
  <si>
    <t>Pfn2</t>
  </si>
  <si>
    <t>1374181_at</t>
  </si>
  <si>
    <t>Rbmx</t>
  </si>
  <si>
    <t>1367858_at</t>
  </si>
  <si>
    <t>Mmp11</t>
  </si>
  <si>
    <t>1387620_a_at</t>
  </si>
  <si>
    <t>Tmprss11d</t>
  </si>
  <si>
    <t>1371639_at</t>
  </si>
  <si>
    <t>Vps29</t>
  </si>
  <si>
    <t>1383265_at</t>
  </si>
  <si>
    <t>Tbc1d23</t>
  </si>
  <si>
    <t>1369926_at</t>
  </si>
  <si>
    <t>Gpx3</t>
  </si>
  <si>
    <t>1388146_at</t>
  </si>
  <si>
    <t>LOC100912222</t>
  </si>
  <si>
    <t>1389775_at</t>
  </si>
  <si>
    <t>RGD1304622</t>
  </si>
  <si>
    <t>1369531_at</t>
  </si>
  <si>
    <t>RGD1562392///Sult1c2</t>
  </si>
  <si>
    <t>1374358_at</t>
  </si>
  <si>
    <t>Dpcd</t>
  </si>
  <si>
    <t>1387535_at</t>
  </si>
  <si>
    <t>Gnrh1</t>
  </si>
  <si>
    <t>1371600_at</t>
  </si>
  <si>
    <t>Pkig</t>
  </si>
  <si>
    <t>1374085_at</t>
  </si>
  <si>
    <t>Mxd4</t>
  </si>
  <si>
    <t>1372705_at</t>
  </si>
  <si>
    <t>Cherp</t>
  </si>
  <si>
    <t>1389245_at</t>
  </si>
  <si>
    <t>Psmd7</t>
  </si>
  <si>
    <t>1371301_at</t>
  </si>
  <si>
    <t>LOC100364457///LOC100360449///Rpl9</t>
  </si>
  <si>
    <t>1369965_at</t>
  </si>
  <si>
    <t>Mlh1</t>
  </si>
  <si>
    <t>1375572_at</t>
  </si>
  <si>
    <t>Tipin</t>
  </si>
  <si>
    <t>1372787_at</t>
  </si>
  <si>
    <t>Utp3</t>
  </si>
  <si>
    <t>1387993_at</t>
  </si>
  <si>
    <t>Cyp2b21</t>
  </si>
  <si>
    <t>1371708_at</t>
  </si>
  <si>
    <t>Car6</t>
  </si>
  <si>
    <t>1377938_at</t>
  </si>
  <si>
    <t>LOC100910875///Ubald1</t>
  </si>
  <si>
    <t>1371050_at</t>
  </si>
  <si>
    <t>Pon1</t>
  </si>
  <si>
    <t>1367750_at</t>
  </si>
  <si>
    <t>Prpsap1</t>
  </si>
  <si>
    <t>1368433_at</t>
  </si>
  <si>
    <t>Sacm1l</t>
  </si>
  <si>
    <t>1388654_at</t>
  </si>
  <si>
    <t>Mrpl52</t>
  </si>
  <si>
    <t>1387539_at</t>
  </si>
  <si>
    <t>Si</t>
  </si>
  <si>
    <t>1375468_at</t>
  </si>
  <si>
    <t>Abcc5</t>
  </si>
  <si>
    <t>1369397_at</t>
  </si>
  <si>
    <t>Tas1r3</t>
  </si>
  <si>
    <t>1389853_at</t>
  </si>
  <si>
    <t>B9d2</t>
  </si>
  <si>
    <t>1376249_at</t>
  </si>
  <si>
    <t>Fuca2</t>
  </si>
  <si>
    <t>1386212_at</t>
  </si>
  <si>
    <t>Spta1</t>
  </si>
  <si>
    <t>1372366_at</t>
  </si>
  <si>
    <t>Kat5</t>
  </si>
  <si>
    <t>1398369_at</t>
  </si>
  <si>
    <t>Akap13</t>
  </si>
  <si>
    <t>1370606_at</t>
  </si>
  <si>
    <t>P2ry1</t>
  </si>
  <si>
    <t>1390437_at</t>
  </si>
  <si>
    <t>Sema5a</t>
  </si>
  <si>
    <t>1374157_at</t>
  </si>
  <si>
    <t>Pde4b</t>
  </si>
  <si>
    <t>1387911_at</t>
  </si>
  <si>
    <t>Rabggtb</t>
  </si>
  <si>
    <t>1398315_at</t>
  </si>
  <si>
    <t>LOC100362479///Rpl15</t>
  </si>
  <si>
    <t>1388672_at</t>
  </si>
  <si>
    <t>Zcchc24</t>
  </si>
  <si>
    <t>1398812_at</t>
  </si>
  <si>
    <t>Psmb1</t>
  </si>
  <si>
    <t>1376456_at</t>
  </si>
  <si>
    <t>Nmnat2</t>
  </si>
  <si>
    <t>1386985_at</t>
  </si>
  <si>
    <t>Gstm1</t>
  </si>
  <si>
    <t>1383222_at</t>
  </si>
  <si>
    <t>Frmd6</t>
  </si>
  <si>
    <t>1373433_at</t>
  </si>
  <si>
    <t>Hmgn5///Hmgn5b</t>
  </si>
  <si>
    <t>1369241_at</t>
  </si>
  <si>
    <t>Avpr1b</t>
  </si>
  <si>
    <t>1377133_at</t>
  </si>
  <si>
    <t>LOC100912622</t>
  </si>
  <si>
    <t>1367948_a_at</t>
  </si>
  <si>
    <t>Kdr</t>
  </si>
  <si>
    <t>1374811_at</t>
  </si>
  <si>
    <t>Rps6ka2</t>
  </si>
  <si>
    <t>1368577_at</t>
  </si>
  <si>
    <t>Gjb6</t>
  </si>
  <si>
    <t>1373306_at</t>
  </si>
  <si>
    <t>Slc25a44</t>
  </si>
  <si>
    <t>1371932_at</t>
  </si>
  <si>
    <t>Tmem192</t>
  </si>
  <si>
    <t>1370703_at</t>
  </si>
  <si>
    <t>Mrgprf</t>
  </si>
  <si>
    <t>1377324_at</t>
  </si>
  <si>
    <t>LOC689600///RGD1564599</t>
  </si>
  <si>
    <t>1370302_at</t>
  </si>
  <si>
    <t>Shroom2</t>
  </si>
  <si>
    <t>1388090_a_at</t>
  </si>
  <si>
    <t>Epor</t>
  </si>
  <si>
    <t>1369393_at</t>
  </si>
  <si>
    <t>Map3k8</t>
  </si>
  <si>
    <t>1371031_at</t>
  </si>
  <si>
    <t>Mat1a</t>
  </si>
  <si>
    <t>1388395_at</t>
  </si>
  <si>
    <t>G0s2</t>
  </si>
  <si>
    <t>1368284_at</t>
  </si>
  <si>
    <t>Plvap</t>
  </si>
  <si>
    <t>1369026_at</t>
  </si>
  <si>
    <t>Arfip1</t>
  </si>
  <si>
    <t>1382374_at</t>
  </si>
  <si>
    <t>LOC102557462///LOC102550324</t>
  </si>
  <si>
    <t>1374699_at</t>
  </si>
  <si>
    <t>Fam84a</t>
  </si>
  <si>
    <t>1372244_at</t>
  </si>
  <si>
    <t>Cab39</t>
  </si>
  <si>
    <t>1373680_at</t>
  </si>
  <si>
    <t>Zfp697</t>
  </si>
  <si>
    <t>1398278_at</t>
  </si>
  <si>
    <t>Prl</t>
  </si>
  <si>
    <t>1367758_at</t>
  </si>
  <si>
    <t>Afp</t>
  </si>
  <si>
    <t>1372482_at</t>
  </si>
  <si>
    <t>Slc39a13</t>
  </si>
  <si>
    <t>1388822_at</t>
  </si>
  <si>
    <t>Scoc</t>
  </si>
  <si>
    <t>1374953_at</t>
  </si>
  <si>
    <t>Tstd3</t>
  </si>
  <si>
    <t>1379640_at</t>
  </si>
  <si>
    <t>Ica1l</t>
  </si>
  <si>
    <t>1388138_at</t>
  </si>
  <si>
    <t>Thbs4</t>
  </si>
  <si>
    <t>1390332_at</t>
  </si>
  <si>
    <t>Zfp692</t>
  </si>
  <si>
    <t>1369302_at</t>
  </si>
  <si>
    <t>Gper1</t>
  </si>
  <si>
    <t>1387243_at</t>
  </si>
  <si>
    <t>Cyp1a2</t>
  </si>
  <si>
    <t>1370952_at</t>
  </si>
  <si>
    <t>Gstm2</t>
  </si>
  <si>
    <t>1371617_at</t>
  </si>
  <si>
    <t>Psmd13</t>
  </si>
  <si>
    <t>1371845_at</t>
  </si>
  <si>
    <t>Pop4</t>
  </si>
  <si>
    <t>1371348_at</t>
  </si>
  <si>
    <t>Psmb5</t>
  </si>
  <si>
    <t>1373968_at</t>
  </si>
  <si>
    <t>Ranbp9</t>
  </si>
  <si>
    <t>1398851_at</t>
  </si>
  <si>
    <t>Ywhae</t>
  </si>
  <si>
    <t>1387644_at</t>
  </si>
  <si>
    <t>Btc</t>
  </si>
  <si>
    <t>1373632_at</t>
  </si>
  <si>
    <t>Ak6///Taf9</t>
  </si>
  <si>
    <t>1388798_at</t>
  </si>
  <si>
    <t>Ube2e2</t>
  </si>
  <si>
    <t>1371326_at</t>
  </si>
  <si>
    <t>Csnk2a2</t>
  </si>
  <si>
    <t>1388675_at</t>
  </si>
  <si>
    <t>Spns1</t>
  </si>
  <si>
    <t>1372014_at</t>
  </si>
  <si>
    <t>Med27</t>
  </si>
  <si>
    <t>1372868_at</t>
  </si>
  <si>
    <t>Tor3a</t>
  </si>
  <si>
    <t>1372287_at</t>
  </si>
  <si>
    <t>Mtmr6</t>
  </si>
  <si>
    <t>1372614_at</t>
  </si>
  <si>
    <t>Focad</t>
  </si>
  <si>
    <t>1389468_at</t>
  </si>
  <si>
    <t>Rpia</t>
  </si>
  <si>
    <t>1367525_at</t>
  </si>
  <si>
    <t>Thrap3</t>
  </si>
  <si>
    <t>1372948_at</t>
  </si>
  <si>
    <t>Mrpl57</t>
  </si>
  <si>
    <t>1371451_at</t>
  </si>
  <si>
    <t>Rnaseh2a</t>
  </si>
  <si>
    <t>1387159_at</t>
  </si>
  <si>
    <t>Ager</t>
  </si>
  <si>
    <t>1368582_at</t>
  </si>
  <si>
    <t>Slc7a3</t>
  </si>
  <si>
    <t>1387514_at</t>
  </si>
  <si>
    <t>Cbwd1</t>
  </si>
  <si>
    <t>1390049_at</t>
  </si>
  <si>
    <t>Fhl1</t>
  </si>
  <si>
    <t>1367903_at</t>
  </si>
  <si>
    <t>Hmox2</t>
  </si>
  <si>
    <t>1371269_at</t>
  </si>
  <si>
    <t>Olr857</t>
  </si>
  <si>
    <t>1368451_at</t>
  </si>
  <si>
    <t>Hrh3</t>
  </si>
  <si>
    <t>1372453_at</t>
  </si>
  <si>
    <t>LOC100910207///Dr1</t>
  </si>
  <si>
    <t>1371565_at</t>
  </si>
  <si>
    <t>Kti12</t>
  </si>
  <si>
    <t>1398749_at</t>
  </si>
  <si>
    <t>Rpl4</t>
  </si>
  <si>
    <t>1388926_at</t>
  </si>
  <si>
    <t>Enpp5</t>
  </si>
  <si>
    <t>1371037_at</t>
  </si>
  <si>
    <t>Pros1</t>
  </si>
  <si>
    <t>1368221_at</t>
  </si>
  <si>
    <t>Nr3c1</t>
  </si>
  <si>
    <t>1372096_at</t>
  </si>
  <si>
    <t>Oxsr1</t>
  </si>
  <si>
    <t>1370768_at</t>
  </si>
  <si>
    <t>LOC286992</t>
  </si>
  <si>
    <t>1388984_at</t>
  </si>
  <si>
    <t>Polr3b</t>
  </si>
  <si>
    <t>1385922_at</t>
  </si>
  <si>
    <t>Prrc2b</t>
  </si>
  <si>
    <t>1387438_at</t>
  </si>
  <si>
    <t>Ltc4s</t>
  </si>
  <si>
    <t>1368012_at</t>
  </si>
  <si>
    <t>Tep1</t>
  </si>
  <si>
    <t>1374097_at</t>
  </si>
  <si>
    <t>LOC102555995</t>
  </si>
  <si>
    <t>1375999_at</t>
  </si>
  <si>
    <t>RGD1312005</t>
  </si>
  <si>
    <t>1388753_at</t>
  </si>
  <si>
    <t>Sulf2</t>
  </si>
  <si>
    <t>1376135_at</t>
  </si>
  <si>
    <t>Dars2</t>
  </si>
  <si>
    <t>1377921_at</t>
  </si>
  <si>
    <t>Etnk2</t>
  </si>
  <si>
    <t>1373876_at</t>
  </si>
  <si>
    <t>Eif4e2</t>
  </si>
  <si>
    <t>1368067_at</t>
  </si>
  <si>
    <t>Zfp148</t>
  </si>
  <si>
    <t>1372469_at</t>
  </si>
  <si>
    <t>Ephb4</t>
  </si>
  <si>
    <t>1372893_at</t>
  </si>
  <si>
    <t>Yipf1</t>
  </si>
  <si>
    <t>1368613_at</t>
  </si>
  <si>
    <t>Stag3</t>
  </si>
  <si>
    <t>1387246_at</t>
  </si>
  <si>
    <t>Lcn1</t>
  </si>
  <si>
    <t>1368587_at</t>
  </si>
  <si>
    <t>LOC100911905///Apoc1</t>
  </si>
  <si>
    <t>1375194_at</t>
  </si>
  <si>
    <t>Usp46</t>
  </si>
  <si>
    <t>1387938_at</t>
  </si>
  <si>
    <t>Baalc</t>
  </si>
  <si>
    <t>1368062_at</t>
  </si>
  <si>
    <t>Ap3m1</t>
  </si>
  <si>
    <t>1371237_a_at</t>
  </si>
  <si>
    <t>Mt1f///Ttr///Mt1</t>
  </si>
  <si>
    <t>1374035_at</t>
  </si>
  <si>
    <t>Rem2</t>
  </si>
  <si>
    <t>1368791_at</t>
  </si>
  <si>
    <t>Oprd1</t>
  </si>
  <si>
    <t>1377403_at</t>
  </si>
  <si>
    <t>LOC102547199</t>
  </si>
  <si>
    <t>1377387_a_at</t>
  </si>
  <si>
    <t>LOC102551435</t>
  </si>
  <si>
    <t>1390148_a_at</t>
  </si>
  <si>
    <t>Zfp395</t>
  </si>
  <si>
    <t>1369043_at</t>
  </si>
  <si>
    <t>Kcna4</t>
  </si>
  <si>
    <t>1374414_at</t>
  </si>
  <si>
    <t>Fam134a</t>
  </si>
  <si>
    <t>1388111_at</t>
  </si>
  <si>
    <t>Eln</t>
  </si>
  <si>
    <t>1390368_at</t>
  </si>
  <si>
    <t>Zfhx2</t>
  </si>
  <si>
    <t>1386935_at</t>
  </si>
  <si>
    <t>Nr4a1</t>
  </si>
  <si>
    <t>1371434_at</t>
  </si>
  <si>
    <t>LOC691807</t>
  </si>
  <si>
    <t>1398391_at</t>
  </si>
  <si>
    <t>Gnl1</t>
  </si>
  <si>
    <t>1373172_at</t>
  </si>
  <si>
    <t>Lrrc75a</t>
  </si>
  <si>
    <t>1383232_at</t>
  </si>
  <si>
    <t>Rab33b</t>
  </si>
  <si>
    <t>1387632_at</t>
  </si>
  <si>
    <t>LOC64038</t>
  </si>
  <si>
    <t>1369857_a_at</t>
  </si>
  <si>
    <t>Slc14a1</t>
  </si>
  <si>
    <t>1369744_at</t>
  </si>
  <si>
    <t>Tg</t>
  </si>
  <si>
    <t>1375877_at</t>
  </si>
  <si>
    <t>Syt4</t>
  </si>
  <si>
    <t>1377189_at</t>
  </si>
  <si>
    <t>Ccdc61</t>
  </si>
  <si>
    <t>1371126_x_at</t>
  </si>
  <si>
    <t>Gzmbl3///Gzmb</t>
  </si>
  <si>
    <t>1387266_at</t>
  </si>
  <si>
    <t>Siah1</t>
  </si>
  <si>
    <t>1388504_at</t>
  </si>
  <si>
    <t>Rad21</t>
  </si>
  <si>
    <t>1369911_at</t>
  </si>
  <si>
    <t>Cxcr5</t>
  </si>
  <si>
    <t>1369882_at</t>
  </si>
  <si>
    <t>Pdyn</t>
  </si>
  <si>
    <t>1368077_at</t>
  </si>
  <si>
    <t>Fbp1</t>
  </si>
  <si>
    <t>1368631_at</t>
  </si>
  <si>
    <t>Dbil5</t>
  </si>
  <si>
    <t>1399120_at</t>
  </si>
  <si>
    <t>Trmt5</t>
  </si>
  <si>
    <t>1390921_at</t>
  </si>
  <si>
    <t>Gpatch2</t>
  </si>
  <si>
    <t>1367601_at</t>
  </si>
  <si>
    <t>Cited2</t>
  </si>
  <si>
    <t>1373145_at</t>
  </si>
  <si>
    <t>Vps41</t>
  </si>
  <si>
    <t>1373505_at</t>
  </si>
  <si>
    <t>Smap1</t>
  </si>
  <si>
    <t>1369840_at</t>
  </si>
  <si>
    <t>Ust5r///UST4r</t>
  </si>
  <si>
    <t>1374234_at</t>
  </si>
  <si>
    <t>Zbtb48</t>
  </si>
  <si>
    <t>1374652_at</t>
  </si>
  <si>
    <t>Lrig1</t>
  </si>
  <si>
    <t>1389338_at</t>
  </si>
  <si>
    <t>Tmem126b</t>
  </si>
  <si>
    <t>1374292_at</t>
  </si>
  <si>
    <t>Ogfod3</t>
  </si>
  <si>
    <t>1377096_at</t>
  </si>
  <si>
    <t>Mtfmt</t>
  </si>
  <si>
    <t>1370749_at</t>
  </si>
  <si>
    <t>Vom1r101</t>
  </si>
  <si>
    <t>1387129_at</t>
  </si>
  <si>
    <t>Xrcc1</t>
  </si>
  <si>
    <t>1370040_at</t>
  </si>
  <si>
    <t>Ogg1</t>
  </si>
  <si>
    <t>1371213_at</t>
  </si>
  <si>
    <t>RT1-A3</t>
  </si>
  <si>
    <t>1388716_at</t>
  </si>
  <si>
    <t>Ehmt2</t>
  </si>
  <si>
    <t>1376796_at</t>
  </si>
  <si>
    <t>Rab14</t>
  </si>
  <si>
    <t>1369511_at</t>
  </si>
  <si>
    <t>Ednra</t>
  </si>
  <si>
    <t>1372946_at</t>
  </si>
  <si>
    <t>RGD1562747</t>
  </si>
  <si>
    <t>1370331_at</t>
  </si>
  <si>
    <t>Il11ra1</t>
  </si>
  <si>
    <t>1375502_at</t>
  </si>
  <si>
    <t>Ccdc112</t>
  </si>
  <si>
    <t>1367699_at</t>
  </si>
  <si>
    <t>Sh3gl1</t>
  </si>
  <si>
    <t>1369327_at</t>
  </si>
  <si>
    <t>Pdzd2</t>
  </si>
  <si>
    <t>1370049_at</t>
  </si>
  <si>
    <t>Smpd2</t>
  </si>
  <si>
    <t>1370586_a_at</t>
  </si>
  <si>
    <t>Cacna1e</t>
  </si>
  <si>
    <t>1372437_at</t>
  </si>
  <si>
    <t>Skp1</t>
  </si>
  <si>
    <t>1373833_at</t>
  </si>
  <si>
    <t>LOC100363116///RGD1305713</t>
  </si>
  <si>
    <t>1377181_at</t>
  </si>
  <si>
    <t>RGD1311575</t>
  </si>
  <si>
    <t>1390704_at</t>
  </si>
  <si>
    <t>Sdad1</t>
  </si>
  <si>
    <t>1372731_at</t>
  </si>
  <si>
    <t>Rhot1</t>
  </si>
  <si>
    <t>1387959_at</t>
  </si>
  <si>
    <t>Aspg</t>
  </si>
  <si>
    <t>1390387_at</t>
  </si>
  <si>
    <t>Sh3d19</t>
  </si>
  <si>
    <t>1389498_at</t>
  </si>
  <si>
    <t>Tysnd1</t>
  </si>
  <si>
    <t>1390411_at</t>
  </si>
  <si>
    <t>Cldn19</t>
  </si>
  <si>
    <t>1374836_at</t>
  </si>
  <si>
    <t>Rrp9</t>
  </si>
  <si>
    <t>1373115_at</t>
  </si>
  <si>
    <t>Ccdc115</t>
  </si>
  <si>
    <t>1370896_a_at</t>
  </si>
  <si>
    <t>Myh11</t>
  </si>
  <si>
    <t>1370665_at</t>
  </si>
  <si>
    <t>Hyou1</t>
  </si>
  <si>
    <t>1368121_at</t>
  </si>
  <si>
    <t>Akr7a3</t>
  </si>
  <si>
    <t>1387840_at</t>
  </si>
  <si>
    <t>Acp1</t>
  </si>
  <si>
    <t>1377061_at</t>
  </si>
  <si>
    <t>Arhgap32</t>
  </si>
  <si>
    <t>1389060_at</t>
  </si>
  <si>
    <t>Socs7</t>
  </si>
  <si>
    <t>1386016_at</t>
  </si>
  <si>
    <t>Hspb11</t>
  </si>
  <si>
    <t>1385933_at</t>
  </si>
  <si>
    <t>Mbnl1</t>
  </si>
  <si>
    <t>1375974_at</t>
  </si>
  <si>
    <t>G3bp2</t>
  </si>
  <si>
    <t>1370674_at</t>
  </si>
  <si>
    <t>Vom2r53</t>
  </si>
  <si>
    <t>1389655_at</t>
  </si>
  <si>
    <t>Ptrh2</t>
  </si>
  <si>
    <t>1376794_at</t>
  </si>
  <si>
    <t>Fbxl20</t>
  </si>
  <si>
    <t>1389544_at</t>
  </si>
  <si>
    <t>Tomm7</t>
  </si>
  <si>
    <t>1373300_at</t>
  </si>
  <si>
    <t>Fam234b</t>
  </si>
  <si>
    <t>1398404_at</t>
  </si>
  <si>
    <t>Ctsql2</t>
  </si>
  <si>
    <t>1375441_at</t>
  </si>
  <si>
    <t>Sars</t>
  </si>
  <si>
    <t>1370505_at</t>
  </si>
  <si>
    <t>Adprh</t>
  </si>
  <si>
    <t>1368596_at</t>
  </si>
  <si>
    <t>Sik1</t>
  </si>
  <si>
    <t>1372327_at</t>
  </si>
  <si>
    <t>Myef2</t>
  </si>
  <si>
    <t>1377192_a_at</t>
  </si>
  <si>
    <t>Clpx</t>
  </si>
  <si>
    <t>1373913_at</t>
  </si>
  <si>
    <t>Pnpt1</t>
  </si>
  <si>
    <t>1375275_at</t>
  </si>
  <si>
    <t>Sap30</t>
  </si>
  <si>
    <t>1374183_at</t>
  </si>
  <si>
    <t>Eapp</t>
  </si>
  <si>
    <t>1369707_at</t>
  </si>
  <si>
    <t>Myo9a</t>
  </si>
  <si>
    <t>1389167_at</t>
  </si>
  <si>
    <t>Mapkap1</t>
  </si>
  <si>
    <t>1368752_at</t>
  </si>
  <si>
    <t>Tacr3</t>
  </si>
  <si>
    <t>1388664_at</t>
  </si>
  <si>
    <t>Scrib</t>
  </si>
  <si>
    <t>1388235_at</t>
  </si>
  <si>
    <t>Smr3a</t>
  </si>
  <si>
    <t>1393055_at</t>
  </si>
  <si>
    <t>Pkn2</t>
  </si>
  <si>
    <t>1389797_at</t>
  </si>
  <si>
    <t>Lrp8</t>
  </si>
  <si>
    <t>1387686_at</t>
  </si>
  <si>
    <t>Mos</t>
  </si>
  <si>
    <t>1389416_at</t>
  </si>
  <si>
    <t>RGD1560398</t>
  </si>
  <si>
    <t>1371115_at</t>
  </si>
  <si>
    <t>Ptpre</t>
  </si>
  <si>
    <t>1371390_at</t>
  </si>
  <si>
    <t>Tubb4b</t>
  </si>
  <si>
    <t>1388879_at</t>
  </si>
  <si>
    <t>Abi3bp</t>
  </si>
  <si>
    <t>1369604_at</t>
  </si>
  <si>
    <t>Fgf10</t>
  </si>
  <si>
    <t>1371376_at</t>
  </si>
  <si>
    <t>H1fx</t>
  </si>
  <si>
    <t>1369745_at</t>
  </si>
  <si>
    <t>Grin2b</t>
  </si>
  <si>
    <t>1368781_at</t>
  </si>
  <si>
    <t>Rasgrp4</t>
  </si>
  <si>
    <t>1372876_at</t>
  </si>
  <si>
    <t>Sephs2</t>
  </si>
  <si>
    <t>1373038_at</t>
  </si>
  <si>
    <t>Mllt10</t>
  </si>
  <si>
    <t>1368438_at</t>
  </si>
  <si>
    <t>Pde10a</t>
  </si>
  <si>
    <t>1369760_a_at</t>
  </si>
  <si>
    <t>Esr2</t>
  </si>
  <si>
    <t>1375072_at</t>
  </si>
  <si>
    <t>Tmem63b</t>
  </si>
  <si>
    <t>1385438_at</t>
  </si>
  <si>
    <t>ND4</t>
  </si>
  <si>
    <t>1368254_a_at</t>
  </si>
  <si>
    <t>Sphk1</t>
  </si>
  <si>
    <t>1371005_at</t>
  </si>
  <si>
    <t>Abcc1</t>
  </si>
  <si>
    <t>1376002_at</t>
  </si>
  <si>
    <t>Parp11</t>
  </si>
  <si>
    <t>1376163_at</t>
  </si>
  <si>
    <t>Clrn3</t>
  </si>
  <si>
    <t>1371553_at</t>
  </si>
  <si>
    <t>LOC100910528///Mrpl36</t>
  </si>
  <si>
    <t>1371825_at</t>
  </si>
  <si>
    <t>Snapc2</t>
  </si>
  <si>
    <t>1377407_at</t>
  </si>
  <si>
    <t>Acsm5</t>
  </si>
  <si>
    <t>1398906_at</t>
  </si>
  <si>
    <t>Trappc2b///LOC287274</t>
  </si>
  <si>
    <t>1388678_at</t>
  </si>
  <si>
    <t>LOC100363521</t>
  </si>
  <si>
    <t>1399156_at</t>
  </si>
  <si>
    <t>Arid2</t>
  </si>
  <si>
    <t>1376457_at</t>
  </si>
  <si>
    <t>Crispld2</t>
  </si>
  <si>
    <t>1376403_at</t>
  </si>
  <si>
    <t>Lnc215</t>
  </si>
  <si>
    <t>1374909_at</t>
  </si>
  <si>
    <t>Ankhd1</t>
  </si>
  <si>
    <t>1375018_at</t>
  </si>
  <si>
    <t>RGD1563354</t>
  </si>
  <si>
    <t>1373817_at</t>
  </si>
  <si>
    <t>Ing4</t>
  </si>
  <si>
    <t>1387883_a_at</t>
  </si>
  <si>
    <t>Tmsb4x</t>
  </si>
  <si>
    <t>1369534_at</t>
  </si>
  <si>
    <t>Il11</t>
  </si>
  <si>
    <t>1390017_at</t>
  </si>
  <si>
    <t>Hapln2</t>
  </si>
  <si>
    <t>1371308_at</t>
  </si>
  <si>
    <t>Rps4x///Rps4x-ps9</t>
  </si>
  <si>
    <t>1388939_at</t>
  </si>
  <si>
    <t>LOC100909752///Col15a1</t>
  </si>
  <si>
    <t>1368428_at</t>
  </si>
  <si>
    <t>Xpnpep2</t>
  </si>
  <si>
    <t>1368256_at</t>
  </si>
  <si>
    <t>Serpini1</t>
  </si>
  <si>
    <t>1381489_at</t>
  </si>
  <si>
    <t>Sox6</t>
  </si>
  <si>
    <t>1371175_a_at</t>
  </si>
  <si>
    <t>LOC100911781///Cacna1b</t>
  </si>
  <si>
    <t>1367719_at</t>
  </si>
  <si>
    <t>Ubr5</t>
  </si>
  <si>
    <t>1391544_at</t>
  </si>
  <si>
    <t>Pnpla3</t>
  </si>
  <si>
    <t>1385940_at</t>
  </si>
  <si>
    <t>Usp40</t>
  </si>
  <si>
    <t>1387855_at</t>
  </si>
  <si>
    <t>Gdi1</t>
  </si>
  <si>
    <t>1376077_at</t>
  </si>
  <si>
    <t>Mxd1</t>
  </si>
  <si>
    <t>1369526_at</t>
  </si>
  <si>
    <t>Acadsb</t>
  </si>
  <si>
    <t>1381505_at</t>
  </si>
  <si>
    <t>LOC100911574</t>
  </si>
  <si>
    <t>1376876_at</t>
  </si>
  <si>
    <t>She</t>
  </si>
  <si>
    <t>1369031_at</t>
  </si>
  <si>
    <t>Il18bp</t>
  </si>
  <si>
    <t>1377025_at</t>
  </si>
  <si>
    <t>Kif3a</t>
  </si>
  <si>
    <t>1375001_at</t>
  </si>
  <si>
    <t>Cytl1</t>
  </si>
  <si>
    <t>1387021_at</t>
  </si>
  <si>
    <t>Zmat3</t>
  </si>
  <si>
    <t>1370140_a_at</t>
  </si>
  <si>
    <t>Pax4</t>
  </si>
  <si>
    <t>1382473_at</t>
  </si>
  <si>
    <t>LOC100910554</t>
  </si>
  <si>
    <t>1388641_at</t>
  </si>
  <si>
    <t>Gart</t>
  </si>
  <si>
    <t>1370179_at</t>
  </si>
  <si>
    <t>Dynlrb1</t>
  </si>
  <si>
    <t>1375826_at</t>
  </si>
  <si>
    <t>Gpr61</t>
  </si>
  <si>
    <t>1387893_at</t>
  </si>
  <si>
    <t>C1s</t>
  </si>
  <si>
    <t>1372053_at</t>
  </si>
  <si>
    <t>LOC100910179</t>
  </si>
  <si>
    <t>1388102_at</t>
  </si>
  <si>
    <t>Ptgr1</t>
  </si>
  <si>
    <t>1371998_at</t>
  </si>
  <si>
    <t>LOC100910520///LOC690779///LOC680562///Mob1a</t>
  </si>
  <si>
    <t>1390649_at</t>
  </si>
  <si>
    <t>Slc30a3</t>
  </si>
  <si>
    <t>1369780_at</t>
  </si>
  <si>
    <t>Rasgrf2</t>
  </si>
  <si>
    <t>1384347_at</t>
  </si>
  <si>
    <t>Shc2</t>
  </si>
  <si>
    <t>1376269_at</t>
  </si>
  <si>
    <t>Osbp2</t>
  </si>
  <si>
    <t>1387747_at</t>
  </si>
  <si>
    <t>Gjb3</t>
  </si>
  <si>
    <t>1369903_at</t>
  </si>
  <si>
    <t>Gabrb3</t>
  </si>
  <si>
    <t>1398859_at</t>
  </si>
  <si>
    <t>Hdlbp</t>
  </si>
  <si>
    <t>1373493_at</t>
  </si>
  <si>
    <t>Slurp1</t>
  </si>
  <si>
    <t>1370810_at</t>
  </si>
  <si>
    <t>Ccnd2</t>
  </si>
  <si>
    <t>1399074_at</t>
  </si>
  <si>
    <t>Cdc16</t>
  </si>
  <si>
    <t>1370251_at</t>
  </si>
  <si>
    <t>Avpi1</t>
  </si>
  <si>
    <t>1372470_at</t>
  </si>
  <si>
    <t>Arvcf</t>
  </si>
  <si>
    <t>1371029_at</t>
  </si>
  <si>
    <t>Pkd1</t>
  </si>
  <si>
    <t>1387484_at</t>
  </si>
  <si>
    <t>Tgfbr3</t>
  </si>
  <si>
    <t>1389509_at</t>
  </si>
  <si>
    <t>Sap130</t>
  </si>
  <si>
    <t>1377220_at</t>
  </si>
  <si>
    <t>LOC102547462</t>
  </si>
  <si>
    <t>1372941_at</t>
  </si>
  <si>
    <t>Pdrg1</t>
  </si>
  <si>
    <t>1388129_at</t>
  </si>
  <si>
    <t>Ssrp1</t>
  </si>
  <si>
    <t>1370536_at</t>
  </si>
  <si>
    <t>Prmt3</t>
  </si>
  <si>
    <t>1373271_at</t>
  </si>
  <si>
    <t>Trappc5</t>
  </si>
  <si>
    <t>1388691_at</t>
  </si>
  <si>
    <t>Ubqln4</t>
  </si>
  <si>
    <t>1388992_at</t>
  </si>
  <si>
    <t>Ep400</t>
  </si>
  <si>
    <t>1368488_at</t>
  </si>
  <si>
    <t>Nfil3</t>
  </si>
  <si>
    <t>1390009_at</t>
  </si>
  <si>
    <t>Ints6</t>
  </si>
  <si>
    <t>1371548_at</t>
  </si>
  <si>
    <t>Mrps25</t>
  </si>
  <si>
    <t>1373256_at</t>
  </si>
  <si>
    <t>Chd3</t>
  </si>
  <si>
    <t>1389026_at</t>
  </si>
  <si>
    <t>Ankrd42</t>
  </si>
  <si>
    <t>1373077_at</t>
  </si>
  <si>
    <t>Cdkn2aipnl</t>
  </si>
  <si>
    <t>1368175_at</t>
  </si>
  <si>
    <t>Zhx1</t>
  </si>
  <si>
    <t>1388221_at</t>
  </si>
  <si>
    <t>Slc24a3</t>
  </si>
  <si>
    <t>1382059_at</t>
  </si>
  <si>
    <t>Fbxo30</t>
  </si>
  <si>
    <t>1375325_at</t>
  </si>
  <si>
    <t>Cacfd1</t>
  </si>
  <si>
    <t>1377118_at</t>
  </si>
  <si>
    <t>Cep44</t>
  </si>
  <si>
    <t>1368504_at</t>
  </si>
  <si>
    <t>Lamp1</t>
  </si>
  <si>
    <t>1372218_at</t>
  </si>
  <si>
    <t>Wdr12</t>
  </si>
  <si>
    <t>1372342_at</t>
  </si>
  <si>
    <t>Marveld1</t>
  </si>
  <si>
    <t>1367533_at</t>
  </si>
  <si>
    <t>Elp2</t>
  </si>
  <si>
    <t>1373549_at</t>
  </si>
  <si>
    <t>Ddx10</t>
  </si>
  <si>
    <t>1370263_at</t>
  </si>
  <si>
    <t>Dll3</t>
  </si>
  <si>
    <t>1371814_at</t>
  </si>
  <si>
    <t>Ube2g2</t>
  </si>
  <si>
    <t>1387599_a_at</t>
  </si>
  <si>
    <t>Nqo1</t>
  </si>
  <si>
    <t>1373455_at</t>
  </si>
  <si>
    <t>Paf1</t>
  </si>
  <si>
    <t>1388731_at</t>
  </si>
  <si>
    <t>Zadh2</t>
  </si>
  <si>
    <t>1367954_at</t>
  </si>
  <si>
    <t>Gfra1</t>
  </si>
  <si>
    <t>1371543_at</t>
  </si>
  <si>
    <t>Mtmr2</t>
  </si>
  <si>
    <t>1371551_at</t>
  </si>
  <si>
    <t>Traf4</t>
  </si>
  <si>
    <t>1389247_at</t>
  </si>
  <si>
    <t>Polr3a</t>
  </si>
  <si>
    <t>1374203_at</t>
  </si>
  <si>
    <t>Prune</t>
  </si>
  <si>
    <t>1398432_at</t>
  </si>
  <si>
    <t>Ankrd28</t>
  </si>
  <si>
    <t>1388091_at</t>
  </si>
  <si>
    <t>Olr1500</t>
  </si>
  <si>
    <t>1387399_at</t>
  </si>
  <si>
    <t>Pclo</t>
  </si>
  <si>
    <t>1387720_at</t>
  </si>
  <si>
    <t>Clstn2</t>
  </si>
  <si>
    <t>1374376_at</t>
  </si>
  <si>
    <t>Arhgef28</t>
  </si>
  <si>
    <t>1371377_at</t>
  </si>
  <si>
    <t>LOC100910336///LOC100362339///LOC100360843///Rps19</t>
  </si>
  <si>
    <t>1375896_at</t>
  </si>
  <si>
    <t>Stradb</t>
  </si>
  <si>
    <t>1376203_at</t>
  </si>
  <si>
    <t>Arhgef4</t>
  </si>
  <si>
    <t>1388104_at</t>
  </si>
  <si>
    <t>Lgr4</t>
  </si>
  <si>
    <t>1370132_at</t>
  </si>
  <si>
    <t>Fkbp1b</t>
  </si>
  <si>
    <t>1375521_at</t>
  </si>
  <si>
    <t>Tceal8</t>
  </si>
  <si>
    <t>1389322_at</t>
  </si>
  <si>
    <t>Pdcd7</t>
  </si>
  <si>
    <t>1374727_at</t>
  </si>
  <si>
    <t>Dnajb12</t>
  </si>
  <si>
    <t>1368416_at</t>
  </si>
  <si>
    <t>Ibsp</t>
  </si>
  <si>
    <t>1372575_at</t>
  </si>
  <si>
    <t>Wbp11</t>
  </si>
  <si>
    <t>1375671_at</t>
  </si>
  <si>
    <t>Brd1</t>
  </si>
  <si>
    <t>1370408_at</t>
  </si>
  <si>
    <t>Smim3</t>
  </si>
  <si>
    <t>1368360_at</t>
  </si>
  <si>
    <t>Plg</t>
  </si>
  <si>
    <t>1387008_at</t>
  </si>
  <si>
    <t>Sfxn3</t>
  </si>
  <si>
    <t>1387601_at</t>
  </si>
  <si>
    <t>Dcx</t>
  </si>
  <si>
    <t>1389633_at</t>
  </si>
  <si>
    <t>E2f4</t>
  </si>
  <si>
    <t>1369839_at</t>
  </si>
  <si>
    <t>LOC100910792///LOC100909679///Amph</t>
  </si>
  <si>
    <t>1377079_a_at</t>
  </si>
  <si>
    <t>Ppox</t>
  </si>
  <si>
    <t>1391231_at</t>
  </si>
  <si>
    <t>Catsper2</t>
  </si>
  <si>
    <t>1368300_at</t>
  </si>
  <si>
    <t>Adora2a</t>
  </si>
  <si>
    <t>1384548_at</t>
  </si>
  <si>
    <t>LOC100363869///Rpl32</t>
  </si>
  <si>
    <t>1373545_at</t>
  </si>
  <si>
    <t>Ttll7</t>
  </si>
  <si>
    <t>1376034_at</t>
  </si>
  <si>
    <t>Tcaf1</t>
  </si>
  <si>
    <t>1376086_at</t>
  </si>
  <si>
    <t>Ufsp2</t>
  </si>
  <si>
    <t>1389752_at</t>
  </si>
  <si>
    <t>Sorcs3</t>
  </si>
  <si>
    <t>1399049_at</t>
  </si>
  <si>
    <t>Jkamp</t>
  </si>
  <si>
    <t>1370397_at</t>
  </si>
  <si>
    <t>Cyp4a3</t>
  </si>
  <si>
    <t>1374340_at</t>
  </si>
  <si>
    <t>Glrx2</t>
  </si>
  <si>
    <t>1374033_at</t>
  </si>
  <si>
    <t>Psmb10</t>
  </si>
  <si>
    <t>1369376_a_at</t>
  </si>
  <si>
    <t>LOC100912445///Lnpep</t>
  </si>
  <si>
    <t>1372451_at</t>
  </si>
  <si>
    <t>Med20</t>
  </si>
  <si>
    <t>1371584_at</t>
  </si>
  <si>
    <t>Trpc4ap</t>
  </si>
  <si>
    <t>1388950_at</t>
  </si>
  <si>
    <t>LOC100910741///Col9a2</t>
  </si>
  <si>
    <t>1371149_at</t>
  </si>
  <si>
    <t>Adam18</t>
  </si>
  <si>
    <t>1369673_at</t>
  </si>
  <si>
    <t>P2rx5</t>
  </si>
  <si>
    <t>1398277_at</t>
  </si>
  <si>
    <t>Acvr1</t>
  </si>
  <si>
    <t>1376415_at</t>
  </si>
  <si>
    <t>Mrrf</t>
  </si>
  <si>
    <t>1374575_at</t>
  </si>
  <si>
    <t>Creb3l1</t>
  </si>
  <si>
    <t>1374573_at</t>
  </si>
  <si>
    <t>Dync2li1</t>
  </si>
  <si>
    <t>1375219_a_at</t>
  </si>
  <si>
    <t>LOC100363271///LOC688473///LOC679871///RGD1562399///Rps2</t>
  </si>
  <si>
    <t>1389309_at</t>
  </si>
  <si>
    <t>Sbno1</t>
  </si>
  <si>
    <t>1389259_at</t>
  </si>
  <si>
    <t>Zcchc8</t>
  </si>
  <si>
    <t>1374364_at</t>
  </si>
  <si>
    <t>Fam193b</t>
  </si>
  <si>
    <t>1389570_at</t>
  </si>
  <si>
    <t>Inpp5k</t>
  </si>
  <si>
    <t>1373333_at</t>
  </si>
  <si>
    <t>MGC109340</t>
  </si>
  <si>
    <t>1390338_at</t>
  </si>
  <si>
    <t>LOC361646</t>
  </si>
  <si>
    <t>1377400_at</t>
  </si>
  <si>
    <t>Krr1</t>
  </si>
  <si>
    <t>1374577_at</t>
  </si>
  <si>
    <t>Tbrg4</t>
  </si>
  <si>
    <t>1388055_at</t>
  </si>
  <si>
    <t>Cyp4f5</t>
  </si>
  <si>
    <t>1398777_at</t>
  </si>
  <si>
    <t>LOC100360846///Psmb6</t>
  </si>
  <si>
    <t>1372732_at</t>
  </si>
  <si>
    <t>Itpa</t>
  </si>
  <si>
    <t>1387376_at</t>
  </si>
  <si>
    <t>Aox1</t>
  </si>
  <si>
    <t>1368865_at</t>
  </si>
  <si>
    <t>Synpr</t>
  </si>
  <si>
    <t>1369696_at</t>
  </si>
  <si>
    <t>LOC100909655///RragB</t>
  </si>
  <si>
    <t>1374070_at</t>
  </si>
  <si>
    <t>Gpx2</t>
  </si>
  <si>
    <t>1388714_at</t>
  </si>
  <si>
    <t>Ell</t>
  </si>
  <si>
    <t>1389783_s_at</t>
  </si>
  <si>
    <t>Fcgbp///Fcgbpl1</t>
  </si>
  <si>
    <t>1371710_at</t>
  </si>
  <si>
    <t>Etnk1</t>
  </si>
  <si>
    <t>1372588_at</t>
  </si>
  <si>
    <t>Bles03</t>
  </si>
  <si>
    <t>1370183_at</t>
  </si>
  <si>
    <t>Dyrk1a</t>
  </si>
  <si>
    <t>1387766_a_at</t>
  </si>
  <si>
    <t>Rbp2</t>
  </si>
  <si>
    <t>1371623_at</t>
  </si>
  <si>
    <t>Sdhaf4</t>
  </si>
  <si>
    <t>1367693_at</t>
  </si>
  <si>
    <t>Ywhah</t>
  </si>
  <si>
    <t>1389770_at</t>
  </si>
  <si>
    <t>Ttll9</t>
  </si>
  <si>
    <t>1377050_at</t>
  </si>
  <si>
    <t>LOC102557141///LOC102553981</t>
  </si>
  <si>
    <t>1387431_at</t>
  </si>
  <si>
    <t>Cep170</t>
  </si>
  <si>
    <t>1372071_at</t>
  </si>
  <si>
    <t>Cd320</t>
  </si>
  <si>
    <t>1390481_a_at</t>
  </si>
  <si>
    <t>Ube2t</t>
  </si>
  <si>
    <t>1372530_at</t>
  </si>
  <si>
    <t>Hcfc1</t>
  </si>
  <si>
    <t>1369982_at</t>
  </si>
  <si>
    <t>Ap2a2</t>
  </si>
  <si>
    <t>1390340_a_at</t>
  </si>
  <si>
    <t>LOC100911431///LOC100910289///Eif4g1</t>
  </si>
  <si>
    <t>1379036_at</t>
  </si>
  <si>
    <t>Trdmt1</t>
  </si>
  <si>
    <t>1370945_at</t>
  </si>
  <si>
    <t>Inpp5e</t>
  </si>
  <si>
    <t>1390390_at</t>
  </si>
  <si>
    <t>Tcf20</t>
  </si>
  <si>
    <t>1376117_at</t>
  </si>
  <si>
    <t>Slc44a4</t>
  </si>
  <si>
    <t>1369978_at</t>
  </si>
  <si>
    <t>Prpsap2</t>
  </si>
  <si>
    <t>1376649_at</t>
  </si>
  <si>
    <t>Sik2</t>
  </si>
  <si>
    <t>1373295_at</t>
  </si>
  <si>
    <t>Obfc1</t>
  </si>
  <si>
    <t>1372223_at</t>
  </si>
  <si>
    <t>Cpeb4</t>
  </si>
  <si>
    <t>1388226_at</t>
  </si>
  <si>
    <t>LOC100910294///LOC100910224///LOC100910162///LOC100909885///Olr1271</t>
  </si>
  <si>
    <t>1389374_at</t>
  </si>
  <si>
    <t>Kifc3</t>
  </si>
  <si>
    <t>1387178_a_at</t>
  </si>
  <si>
    <t>Cbs</t>
  </si>
  <si>
    <t>1388999_at</t>
  </si>
  <si>
    <t>Tcf12</t>
  </si>
  <si>
    <t>1388324_at</t>
  </si>
  <si>
    <t>Nit1</t>
  </si>
  <si>
    <t>1377329_at</t>
  </si>
  <si>
    <t>LOC102546420</t>
  </si>
  <si>
    <t>1367785_at</t>
  </si>
  <si>
    <t>Cnn1</t>
  </si>
  <si>
    <t>1373598_at</t>
  </si>
  <si>
    <t>Ubn1</t>
  </si>
  <si>
    <t>1371800_at</t>
  </si>
  <si>
    <t>Phc2</t>
  </si>
  <si>
    <t>1389519_at</t>
  </si>
  <si>
    <t>Psmd8</t>
  </si>
  <si>
    <t>1367770_at</t>
  </si>
  <si>
    <t>Degs1</t>
  </si>
  <si>
    <t>1372551_at</t>
  </si>
  <si>
    <t>Fastk</t>
  </si>
  <si>
    <t>1382320_at</t>
  </si>
  <si>
    <t>RGD1307315</t>
  </si>
  <si>
    <t>1368526_at</t>
  </si>
  <si>
    <t>Pex3</t>
  </si>
  <si>
    <t>1371010_at</t>
  </si>
  <si>
    <t>Nkx2-1</t>
  </si>
  <si>
    <t>1367728_at</t>
  </si>
  <si>
    <t>Tsn</t>
  </si>
  <si>
    <t>1374523_at</t>
  </si>
  <si>
    <t>Pgls</t>
  </si>
  <si>
    <t>1369279_at</t>
  </si>
  <si>
    <t>Dhrs9</t>
  </si>
  <si>
    <t>1375419_at</t>
  </si>
  <si>
    <t>Lrrc28</t>
  </si>
  <si>
    <t>1369891_at</t>
  </si>
  <si>
    <t>Batf3</t>
  </si>
  <si>
    <t>1370539_at</t>
  </si>
  <si>
    <t>Rab8b</t>
  </si>
  <si>
    <t>1370024_at</t>
  </si>
  <si>
    <t>Fabp7</t>
  </si>
  <si>
    <t>1369804_a_at</t>
  </si>
  <si>
    <t>Csnk1e</t>
  </si>
  <si>
    <t>1370709_at</t>
  </si>
  <si>
    <t>Lrrc15</t>
  </si>
  <si>
    <t>1372253_at</t>
  </si>
  <si>
    <t>Cnot8</t>
  </si>
  <si>
    <t>1377252_at</t>
  </si>
  <si>
    <t>Smg8</t>
  </si>
  <si>
    <t>1385035_at</t>
  </si>
  <si>
    <t>Usp12</t>
  </si>
  <si>
    <t>1374800_at</t>
  </si>
  <si>
    <t>Slc25a15</t>
  </si>
  <si>
    <t>1385916_at</t>
  </si>
  <si>
    <t>Naa16</t>
  </si>
  <si>
    <t>1376833_at</t>
  </si>
  <si>
    <t>Tmem222</t>
  </si>
  <si>
    <t>1370804_at</t>
  </si>
  <si>
    <t>Gabarap</t>
  </si>
  <si>
    <t>1398986_at</t>
  </si>
  <si>
    <t>Serinc3</t>
  </si>
  <si>
    <t>1370526_at</t>
  </si>
  <si>
    <t>Itgae</t>
  </si>
  <si>
    <t>1374182_at</t>
  </si>
  <si>
    <t>Smarcc1</t>
  </si>
  <si>
    <t>1372922_at</t>
  </si>
  <si>
    <t>Lypd8</t>
  </si>
  <si>
    <t>1369929_at</t>
  </si>
  <si>
    <t>Psap</t>
  </si>
  <si>
    <t>1387371_at</t>
  </si>
  <si>
    <t>Cdc25a</t>
  </si>
  <si>
    <t>1373762_a_at</t>
  </si>
  <si>
    <t>LOC100362601</t>
  </si>
  <si>
    <t>1390176_at</t>
  </si>
  <si>
    <t>Fam84b</t>
  </si>
  <si>
    <t>1377537_at</t>
  </si>
  <si>
    <t>Ccdc179</t>
  </si>
  <si>
    <t>1376483_at</t>
  </si>
  <si>
    <t>Lsm5</t>
  </si>
  <si>
    <t>1389471_at</t>
  </si>
  <si>
    <t>Tomm34</t>
  </si>
  <si>
    <t>1377468_at</t>
  </si>
  <si>
    <t>Dkk3</t>
  </si>
  <si>
    <t>1368092_at</t>
  </si>
  <si>
    <t>Fah</t>
  </si>
  <si>
    <t>1369088_at</t>
  </si>
  <si>
    <t>Erbb3</t>
  </si>
  <si>
    <t>1367952_at</t>
  </si>
  <si>
    <t>Lrp2</t>
  </si>
  <si>
    <t>1389926_at</t>
  </si>
  <si>
    <t>Nlk</t>
  </si>
  <si>
    <t>1393902_at</t>
  </si>
  <si>
    <t>Akr1c1</t>
  </si>
  <si>
    <t>1374594_at</t>
  </si>
  <si>
    <t>Plet1</t>
  </si>
  <si>
    <t>1388417_at</t>
  </si>
  <si>
    <t>Anapc5</t>
  </si>
  <si>
    <t>1370021_at</t>
  </si>
  <si>
    <t>Rho</t>
  </si>
  <si>
    <t>1388893_at</t>
  </si>
  <si>
    <t>Glt8d1</t>
  </si>
  <si>
    <t>1368575_at</t>
  </si>
  <si>
    <t>Slc6a18</t>
  </si>
  <si>
    <t>1376231_at</t>
  </si>
  <si>
    <t>Gins1</t>
  </si>
  <si>
    <t>1375547_at</t>
  </si>
  <si>
    <t>Thap11</t>
  </si>
  <si>
    <t>1370009_at</t>
  </si>
  <si>
    <t>Apoc3</t>
  </si>
  <si>
    <t>1371152_a_at</t>
  </si>
  <si>
    <t>Oas1a</t>
  </si>
  <si>
    <t>1387750_at</t>
  </si>
  <si>
    <t>Twist1</t>
  </si>
  <si>
    <t>1370271_a_at</t>
  </si>
  <si>
    <t>Grpcb///Grpca</t>
  </si>
  <si>
    <t>1375565_at</t>
  </si>
  <si>
    <t>Timm22</t>
  </si>
  <si>
    <t>1390187_at</t>
  </si>
  <si>
    <t>Acer3</t>
  </si>
  <si>
    <t>1387045_at</t>
  </si>
  <si>
    <t>Atp6v0a1</t>
  </si>
  <si>
    <t>1377878_at</t>
  </si>
  <si>
    <t>Fgfbp3</t>
  </si>
  <si>
    <t>1374570_at</t>
  </si>
  <si>
    <t>Agpat2</t>
  </si>
  <si>
    <t>1373888_at</t>
  </si>
  <si>
    <t>Ap3b1</t>
  </si>
  <si>
    <t>1387729_at</t>
  </si>
  <si>
    <t>Ggt5</t>
  </si>
  <si>
    <t>1369263_at</t>
  </si>
  <si>
    <t>Wnt5a</t>
  </si>
  <si>
    <t>1370553_at</t>
  </si>
  <si>
    <t>Stx2</t>
  </si>
  <si>
    <t>1368851_at</t>
  </si>
  <si>
    <t>Ets1</t>
  </si>
  <si>
    <t>1387325_at</t>
  </si>
  <si>
    <t>Slc27a5</t>
  </si>
  <si>
    <t>1388488_at</t>
  </si>
  <si>
    <t>Lsm3</t>
  </si>
  <si>
    <t>1367542_at</t>
  </si>
  <si>
    <t>LOC100366127///LOC100361636///LOC100361476///Gpbp1l1</t>
  </si>
  <si>
    <t>1373683_at</t>
  </si>
  <si>
    <t>Fyn</t>
  </si>
  <si>
    <t>1375942_at</t>
  </si>
  <si>
    <t>LOC102551360</t>
  </si>
  <si>
    <t>1398959_at</t>
  </si>
  <si>
    <t>Sec16a</t>
  </si>
  <si>
    <t>1371664_at</t>
  </si>
  <si>
    <t>Pxn</t>
  </si>
  <si>
    <t>1389257_at</t>
  </si>
  <si>
    <t>Lancl2</t>
  </si>
  <si>
    <t>1372570_at</t>
  </si>
  <si>
    <t>Usp30</t>
  </si>
  <si>
    <t>1376441_at</t>
  </si>
  <si>
    <t>Pcnx4</t>
  </si>
  <si>
    <t>1388376_at</t>
  </si>
  <si>
    <t>Trmt112</t>
  </si>
  <si>
    <t>1387770_at</t>
  </si>
  <si>
    <t>Ifi27</t>
  </si>
  <si>
    <t>1373169_at</t>
  </si>
  <si>
    <t>Agpat5</t>
  </si>
  <si>
    <t>1368774_a_at</t>
  </si>
  <si>
    <t>Espn</t>
  </si>
  <si>
    <t>1392926_at</t>
  </si>
  <si>
    <t>Lama1</t>
  </si>
  <si>
    <t>1387754_at</t>
  </si>
  <si>
    <t>Tacr2</t>
  </si>
  <si>
    <t>1372742_at</t>
  </si>
  <si>
    <t>Ankmy2</t>
  </si>
  <si>
    <t>1377085_at</t>
  </si>
  <si>
    <t>Car7</t>
  </si>
  <si>
    <t>1371247_at</t>
  </si>
  <si>
    <t>Tnnt3</t>
  </si>
  <si>
    <t>1391559_at</t>
  </si>
  <si>
    <t>Tlcd1</t>
  </si>
  <si>
    <t>1388109_at</t>
  </si>
  <si>
    <t>Adgrf5</t>
  </si>
  <si>
    <t>1369563_at</t>
  </si>
  <si>
    <t>Vax1</t>
  </si>
  <si>
    <t>1376813_at</t>
  </si>
  <si>
    <t>Lpcat3</t>
  </si>
  <si>
    <t>1369221_at</t>
  </si>
  <si>
    <t>Ppp2r2a</t>
  </si>
  <si>
    <t>1369414_at</t>
  </si>
  <si>
    <t>Stxbp3</t>
  </si>
  <si>
    <t>1369685_at</t>
  </si>
  <si>
    <t>Twist2</t>
  </si>
  <si>
    <t>1372102_at</t>
  </si>
  <si>
    <t>Ncor1</t>
  </si>
  <si>
    <t>1389347_at</t>
  </si>
  <si>
    <t>Pitpnm1</t>
  </si>
  <si>
    <t>1372036_at</t>
  </si>
  <si>
    <t>Cd2bp2</t>
  </si>
  <si>
    <t>1378952_at</t>
  </si>
  <si>
    <t>Tmem101</t>
  </si>
  <si>
    <t>1368004_at</t>
  </si>
  <si>
    <t>Mrpl23</t>
  </si>
  <si>
    <t>1386979_at</t>
  </si>
  <si>
    <t>Serinc5</t>
  </si>
  <si>
    <t>1373728_at</t>
  </si>
  <si>
    <t>RGD1359634</t>
  </si>
  <si>
    <t>1370754_at</t>
  </si>
  <si>
    <t>Tas2r123</t>
  </si>
  <si>
    <t>1388595_at</t>
  </si>
  <si>
    <t>Dhx30</t>
  </si>
  <si>
    <t>1378350_at</t>
  </si>
  <si>
    <t>LOC102547703</t>
  </si>
  <si>
    <t>1376583_at</t>
  </si>
  <si>
    <t>RGD1304884</t>
  </si>
  <si>
    <t>1389609_at</t>
  </si>
  <si>
    <t>Tm7sf3</t>
  </si>
  <si>
    <t>1385430_at</t>
  </si>
  <si>
    <t>Lims1</t>
  </si>
  <si>
    <t>1376964_at</t>
  </si>
  <si>
    <t>Ofd1</t>
  </si>
  <si>
    <t>1390688_at</t>
  </si>
  <si>
    <t>Ddx50</t>
  </si>
  <si>
    <t>1369454_at</t>
  </si>
  <si>
    <t>Vdr</t>
  </si>
  <si>
    <t>1390221_at</t>
  </si>
  <si>
    <t>Prdm1</t>
  </si>
  <si>
    <t>1373004_at</t>
  </si>
  <si>
    <t>Dnajc2</t>
  </si>
  <si>
    <t>1371282_at</t>
  </si>
  <si>
    <t>Prm3</t>
  </si>
  <si>
    <t>1372021_at</t>
  </si>
  <si>
    <t>LOC100911302///Nup188</t>
  </si>
  <si>
    <t>1376538_at</t>
  </si>
  <si>
    <t>Btbd17</t>
  </si>
  <si>
    <t>1391125_at</t>
  </si>
  <si>
    <t>Ap1s3</t>
  </si>
  <si>
    <t>1370227_at</t>
  </si>
  <si>
    <t>Prl8a7</t>
  </si>
  <si>
    <t>1371454_at</t>
  </si>
  <si>
    <t>Emc6</t>
  </si>
  <si>
    <t>1387913_at</t>
  </si>
  <si>
    <t>Cyp2d4</t>
  </si>
  <si>
    <t>1388621_at</t>
  </si>
  <si>
    <t>Med11</t>
  </si>
  <si>
    <t>1371105_at</t>
  </si>
  <si>
    <t>Epm2a</t>
  </si>
  <si>
    <t>1368220_at</t>
  </si>
  <si>
    <t>Gtf2b</t>
  </si>
  <si>
    <t>1371070_at</t>
  </si>
  <si>
    <t>Zbp1</t>
  </si>
  <si>
    <t>1390594_at</t>
  </si>
  <si>
    <t>Rbfox1</t>
  </si>
  <si>
    <t>1389400_at</t>
  </si>
  <si>
    <t>Spen</t>
  </si>
  <si>
    <t>1369440_at</t>
  </si>
  <si>
    <t>Abcg8</t>
  </si>
  <si>
    <t>1376682_at</t>
  </si>
  <si>
    <t>Lpin3</t>
  </si>
  <si>
    <t>1368413_at</t>
  </si>
  <si>
    <t>Aoc1</t>
  </si>
  <si>
    <t>1388092_at</t>
  </si>
  <si>
    <t>Olr1493</t>
  </si>
  <si>
    <t>1369834_at</t>
  </si>
  <si>
    <t>Foxa1</t>
  </si>
  <si>
    <t>1369306_at</t>
  </si>
  <si>
    <t>Klrd1</t>
  </si>
  <si>
    <t>1387977_at</t>
  </si>
  <si>
    <t>Nbn</t>
  </si>
  <si>
    <t>1368297_at</t>
  </si>
  <si>
    <t>Gata2</t>
  </si>
  <si>
    <t>1376845_at</t>
  </si>
  <si>
    <t>Ifi27l2b</t>
  </si>
  <si>
    <t>1368882_at</t>
  </si>
  <si>
    <t>St6galnac3</t>
  </si>
  <si>
    <t>1388632_at</t>
  </si>
  <si>
    <t>Rab6b</t>
  </si>
  <si>
    <t>1372878_at</t>
  </si>
  <si>
    <t>Zfr</t>
  </si>
  <si>
    <t>1376874_a_at</t>
  </si>
  <si>
    <t>Ap4b1</t>
  </si>
  <si>
    <t>1387300_at</t>
  </si>
  <si>
    <t>LOC102548514///Crnkl1</t>
  </si>
  <si>
    <t>1374948_at</t>
  </si>
  <si>
    <t>Tmem106a</t>
  </si>
  <si>
    <t>1368094_at</t>
  </si>
  <si>
    <t>Secisbp2</t>
  </si>
  <si>
    <t>1373543_at</t>
  </si>
  <si>
    <t>LOC102551340</t>
  </si>
  <si>
    <t>1390658_at</t>
  </si>
  <si>
    <t>Mast4///LOC100909748</t>
  </si>
  <si>
    <t>1387238_at</t>
  </si>
  <si>
    <t>Phox2a</t>
  </si>
  <si>
    <t>1388754_at</t>
  </si>
  <si>
    <t>LOC100911177</t>
  </si>
  <si>
    <t>1367743_at</t>
  </si>
  <si>
    <t>Pfkl</t>
  </si>
  <si>
    <t>1376132_at</t>
  </si>
  <si>
    <t>Gtdc1</t>
  </si>
  <si>
    <t>1369137_at</t>
  </si>
  <si>
    <t>Chrne</t>
  </si>
  <si>
    <t>1368183_at</t>
  </si>
  <si>
    <t>Plcg1</t>
  </si>
  <si>
    <t>1370602_at</t>
  </si>
  <si>
    <t>Atp2b4</t>
  </si>
  <si>
    <t>1367859_at</t>
  </si>
  <si>
    <t>Tgfb3</t>
  </si>
  <si>
    <t>1376607_a_at</t>
  </si>
  <si>
    <t>Tti2</t>
  </si>
  <si>
    <t>1398987_at</t>
  </si>
  <si>
    <t>Supt4h1</t>
  </si>
  <si>
    <t>1370447_at</t>
  </si>
  <si>
    <t>Plb1</t>
  </si>
  <si>
    <t>1377148_at</t>
  </si>
  <si>
    <t>Xrn1</t>
  </si>
  <si>
    <t>1387279_at</t>
  </si>
  <si>
    <t>F11r</t>
  </si>
  <si>
    <t>1398363_at</t>
  </si>
  <si>
    <t>Wdr54</t>
  </si>
  <si>
    <t>1375228_at</t>
  </si>
  <si>
    <t>LOC102554695</t>
  </si>
  <si>
    <t>1379814_at</t>
  </si>
  <si>
    <t>Ccdc141</t>
  </si>
  <si>
    <t>1388115_at</t>
  </si>
  <si>
    <t>Svs3a</t>
  </si>
  <si>
    <t>1367923_at</t>
  </si>
  <si>
    <t>Acsbg1</t>
  </si>
  <si>
    <t>1373075_at</t>
  </si>
  <si>
    <t>Cdk8</t>
  </si>
  <si>
    <t>1376791_at</t>
  </si>
  <si>
    <t>Sowaha</t>
  </si>
  <si>
    <t>1386886_at</t>
  </si>
  <si>
    <t>Cd164</t>
  </si>
  <si>
    <t>1368148_at</t>
  </si>
  <si>
    <t>Ngfr</t>
  </si>
  <si>
    <t>1398324_at</t>
  </si>
  <si>
    <t>Rpl18a</t>
  </si>
  <si>
    <t>1389988_at</t>
  </si>
  <si>
    <t>Kctd2</t>
  </si>
  <si>
    <t>1399095_at</t>
  </si>
  <si>
    <t>Sumo1</t>
  </si>
  <si>
    <t>1375662_at</t>
  </si>
  <si>
    <t>Smim10l1</t>
  </si>
  <si>
    <t>1374161_at</t>
  </si>
  <si>
    <t>Ipo11</t>
  </si>
  <si>
    <t>1375356_at</t>
  </si>
  <si>
    <t>Mir1199///Misp3</t>
  </si>
  <si>
    <t>1389475_at</t>
  </si>
  <si>
    <t>Smo</t>
  </si>
  <si>
    <t>1371151_at</t>
  </si>
  <si>
    <t>Cpa3</t>
  </si>
  <si>
    <t>1368670_a_at</t>
  </si>
  <si>
    <t>Pde4a</t>
  </si>
  <si>
    <t>1369410_at</t>
  </si>
  <si>
    <t>Gosr1</t>
  </si>
  <si>
    <t>1388496_at</t>
  </si>
  <si>
    <t>Flnc</t>
  </si>
  <si>
    <t>1371767_at</t>
  </si>
  <si>
    <t>Smarcd1</t>
  </si>
  <si>
    <t>1386308_at</t>
  </si>
  <si>
    <t>LOC102548539</t>
  </si>
  <si>
    <t>1373042_at</t>
  </si>
  <si>
    <t>Chmp2a</t>
  </si>
  <si>
    <t>1368737_at</t>
  </si>
  <si>
    <t>LOC100363344</t>
  </si>
  <si>
    <t>1374745_at</t>
  </si>
  <si>
    <t>Snx21</t>
  </si>
  <si>
    <t>1387528_at</t>
  </si>
  <si>
    <t>LOC100911854///Mbl2</t>
  </si>
  <si>
    <t>1387250_at</t>
  </si>
  <si>
    <t>Pla2g10</t>
  </si>
  <si>
    <t>1369605_at</t>
  </si>
  <si>
    <t>Hes2</t>
  </si>
  <si>
    <t>1368570_at</t>
  </si>
  <si>
    <t>Lrat</t>
  </si>
  <si>
    <t>1372725_at</t>
  </si>
  <si>
    <t>Plscr2</t>
  </si>
  <si>
    <t>1373642_at</t>
  </si>
  <si>
    <t>Paqr6</t>
  </si>
  <si>
    <t>1369214_a_at</t>
  </si>
  <si>
    <t>Ciita</t>
  </si>
  <si>
    <t>1386903_at</t>
  </si>
  <si>
    <t>S100b</t>
  </si>
  <si>
    <t>1387459_at</t>
  </si>
  <si>
    <t>Pkib</t>
  </si>
  <si>
    <t>1389575_at</t>
  </si>
  <si>
    <t>RGD1311703</t>
  </si>
  <si>
    <t>1368912_at</t>
  </si>
  <si>
    <t>Trh</t>
  </si>
  <si>
    <t>1368375_a_at</t>
  </si>
  <si>
    <t>Il15</t>
  </si>
  <si>
    <t>1372286_at</t>
  </si>
  <si>
    <t>Tspan6</t>
  </si>
  <si>
    <t>1374549_at</t>
  </si>
  <si>
    <t>Rbm4b</t>
  </si>
  <si>
    <t>1369370_s_at</t>
  </si>
  <si>
    <t>Trpv1///Trpv4</t>
  </si>
  <si>
    <t>1377966_at</t>
  </si>
  <si>
    <t>Paqr7</t>
  </si>
  <si>
    <t>1372222_at</t>
  </si>
  <si>
    <t>Rgp1</t>
  </si>
  <si>
    <t>1371512_at</t>
  </si>
  <si>
    <t>Mrpl33</t>
  </si>
  <si>
    <t>1370029_at</t>
  </si>
  <si>
    <t>Ctbp1</t>
  </si>
  <si>
    <t>1390236_at</t>
  </si>
  <si>
    <t>Hmcn2</t>
  </si>
  <si>
    <t>1371703_at</t>
  </si>
  <si>
    <t>Ahnak</t>
  </si>
  <si>
    <t>1371955_at</t>
  </si>
  <si>
    <t>Mrpl35</t>
  </si>
  <si>
    <t>1390425_at</t>
  </si>
  <si>
    <t>LOC100911224///Zik1</t>
  </si>
  <si>
    <t>1369886_a_at</t>
  </si>
  <si>
    <t>Cabp1</t>
  </si>
  <si>
    <t>1375845_at</t>
  </si>
  <si>
    <t>Aig1</t>
  </si>
  <si>
    <t>1390321_at</t>
  </si>
  <si>
    <t>Mms22l</t>
  </si>
  <si>
    <t>1372817_at</t>
  </si>
  <si>
    <t>Zfp260</t>
  </si>
  <si>
    <t>1374152_at</t>
  </si>
  <si>
    <t>Wdr46</t>
  </si>
  <si>
    <t>1376091_at</t>
  </si>
  <si>
    <t>Adsl</t>
  </si>
  <si>
    <t>1373165_at</t>
  </si>
  <si>
    <t>Zmat1</t>
  </si>
  <si>
    <t>1371606_at</t>
  </si>
  <si>
    <t>Wdtc1</t>
  </si>
  <si>
    <t>1369731_at</t>
  </si>
  <si>
    <t>Cnksr2</t>
  </si>
  <si>
    <t>1368128_at</t>
  </si>
  <si>
    <t>Pla2g2a</t>
  </si>
  <si>
    <t>1371535_at</t>
  </si>
  <si>
    <t>Pmm2</t>
  </si>
  <si>
    <t>1369413_at</t>
  </si>
  <si>
    <t>Uncx</t>
  </si>
  <si>
    <t>1380002_at</t>
  </si>
  <si>
    <t>Spire1</t>
  </si>
  <si>
    <t>1389476_at</t>
  </si>
  <si>
    <t>RGD1307100</t>
  </si>
  <si>
    <t>1371945_at</t>
  </si>
  <si>
    <t>Ube2l3</t>
  </si>
  <si>
    <t>1368418_a_at</t>
  </si>
  <si>
    <t>Cp</t>
  </si>
  <si>
    <t>1371290_a_at</t>
  </si>
  <si>
    <t>Htr7</t>
  </si>
  <si>
    <t>1386873_at</t>
  </si>
  <si>
    <t>Tnni1</t>
  </si>
  <si>
    <t>1375450_at</t>
  </si>
  <si>
    <t>Nemf</t>
  </si>
  <si>
    <t>1387236_at</t>
  </si>
  <si>
    <t>Dctn4</t>
  </si>
  <si>
    <t>1390717_at</t>
  </si>
  <si>
    <t>Crls1</t>
  </si>
  <si>
    <t>1370255_at</t>
  </si>
  <si>
    <t>Sftpc</t>
  </si>
  <si>
    <t>1389241_at</t>
  </si>
  <si>
    <t>Ubr1</t>
  </si>
  <si>
    <t>1367947_at</t>
  </si>
  <si>
    <t>Prkag1</t>
  </si>
  <si>
    <t>1368373_at</t>
  </si>
  <si>
    <t>Rgs7</t>
  </si>
  <si>
    <t>1387040_at</t>
  </si>
  <si>
    <t>Mal</t>
  </si>
  <si>
    <t>1370615_at</t>
  </si>
  <si>
    <t>Ugt2b7</t>
  </si>
  <si>
    <t>1373918_at</t>
  </si>
  <si>
    <t>Rdh11</t>
  </si>
  <si>
    <t>1376131_a_at</t>
  </si>
  <si>
    <t>Pelp1</t>
  </si>
  <si>
    <t>1376177_at</t>
  </si>
  <si>
    <t>Fam117a</t>
  </si>
  <si>
    <t>1372800_at</t>
  </si>
  <si>
    <t>Meis3</t>
  </si>
  <si>
    <t>1368648_at</t>
  </si>
  <si>
    <t>Cox4i2</t>
  </si>
  <si>
    <t>1387779_at</t>
  </si>
  <si>
    <t>Mybbp1a</t>
  </si>
  <si>
    <t>1388914_at</t>
  </si>
  <si>
    <t>Ybx2</t>
  </si>
  <si>
    <t>1375064_at</t>
  </si>
  <si>
    <t>Tmem234</t>
  </si>
  <si>
    <t>1390097_at</t>
  </si>
  <si>
    <t>Tspyl4</t>
  </si>
  <si>
    <t>1388048_a_at</t>
  </si>
  <si>
    <t>Inpp4b</t>
  </si>
  <si>
    <t>1389201_at</t>
  </si>
  <si>
    <t>LOC100125364</t>
  </si>
  <si>
    <t>1368756_at</t>
  </si>
  <si>
    <t>Olah</t>
  </si>
  <si>
    <t>1377304_at</t>
  </si>
  <si>
    <t>Cdc26</t>
  </si>
  <si>
    <t>1369619_at</t>
  </si>
  <si>
    <t>Ucn2</t>
  </si>
  <si>
    <t>1387439_at</t>
  </si>
  <si>
    <t>Megf6</t>
  </si>
  <si>
    <t>1368399_a_at</t>
  </si>
  <si>
    <t>Cpq</t>
  </si>
  <si>
    <t>1374703_at</t>
  </si>
  <si>
    <t>Cbx6</t>
  </si>
  <si>
    <t>1388588_at</t>
  </si>
  <si>
    <t>Fam89b</t>
  </si>
  <si>
    <t>1371695_at</t>
  </si>
  <si>
    <t>Tpr</t>
  </si>
  <si>
    <t>1374979_at</t>
  </si>
  <si>
    <t>Dus3l</t>
  </si>
  <si>
    <t>1369055_at</t>
  </si>
  <si>
    <t>Lpar3</t>
  </si>
  <si>
    <t>1369095_at</t>
  </si>
  <si>
    <t>Ppp1r9a</t>
  </si>
  <si>
    <t>1371328_at</t>
  </si>
  <si>
    <t>Amfr</t>
  </si>
  <si>
    <t>1375019_at</t>
  </si>
  <si>
    <t>LOC100910795///Hnrnph3</t>
  </si>
  <si>
    <t>1371081_at</t>
  </si>
  <si>
    <t>Rapgef4</t>
  </si>
  <si>
    <t>1374515_at</t>
  </si>
  <si>
    <t>Spryd7</t>
  </si>
  <si>
    <t>1368970_at</t>
  </si>
  <si>
    <t>Cdh23</t>
  </si>
  <si>
    <t>1388544_at</t>
  </si>
  <si>
    <t>Bpgm</t>
  </si>
  <si>
    <t>1389198_at</t>
  </si>
  <si>
    <t>Sh2d3c</t>
  </si>
  <si>
    <t>1367691_at</t>
  </si>
  <si>
    <t>Prkcdbp</t>
  </si>
  <si>
    <t>1373485_at</t>
  </si>
  <si>
    <t>Rnf122</t>
  </si>
  <si>
    <t>1374711_at</t>
  </si>
  <si>
    <t>Cpsf3</t>
  </si>
  <si>
    <t>1367628_at</t>
  </si>
  <si>
    <t>Lgals1</t>
  </si>
  <si>
    <t>1387032_at</t>
  </si>
  <si>
    <t>Cck</t>
  </si>
  <si>
    <t>1370772_a_at</t>
  </si>
  <si>
    <t>Hfe</t>
  </si>
  <si>
    <t>1388682_at</t>
  </si>
  <si>
    <t>Cnih1</t>
  </si>
  <si>
    <t>1368657_at</t>
  </si>
  <si>
    <t>Mmp3</t>
  </si>
  <si>
    <t>1371899_at</t>
  </si>
  <si>
    <t>Prkra</t>
  </si>
  <si>
    <t>1375522_at</t>
  </si>
  <si>
    <t>Nmt1</t>
  </si>
  <si>
    <t>1371086_at</t>
  </si>
  <si>
    <t>LOC102555617</t>
  </si>
  <si>
    <t>1370758_at</t>
  </si>
  <si>
    <t>Rab15</t>
  </si>
  <si>
    <t>1388042_at</t>
  </si>
  <si>
    <t>Kcnh8</t>
  </si>
  <si>
    <t>1368394_at</t>
  </si>
  <si>
    <t>Sfrp4</t>
  </si>
  <si>
    <t>1374176_at</t>
  </si>
  <si>
    <t>Lurap1l</t>
  </si>
  <si>
    <t>1388640_at</t>
  </si>
  <si>
    <t>Sumo3</t>
  </si>
  <si>
    <t>1369431_at</t>
  </si>
  <si>
    <t>Galnt7</t>
  </si>
  <si>
    <t>1387701_at</t>
  </si>
  <si>
    <t>Hgf</t>
  </si>
  <si>
    <t>1398853_at</t>
  </si>
  <si>
    <t>Psmb3</t>
  </si>
  <si>
    <t>1372077_at</t>
  </si>
  <si>
    <t>LOC100910575///Strap</t>
  </si>
  <si>
    <t>1388499_at</t>
  </si>
  <si>
    <t>Timmdc1</t>
  </si>
  <si>
    <t>1371080_at</t>
  </si>
  <si>
    <t>Klk1c4</t>
  </si>
  <si>
    <t>1389538_at</t>
  </si>
  <si>
    <t>Nfkbia</t>
  </si>
  <si>
    <t>1367908_at</t>
  </si>
  <si>
    <t>Gcsh</t>
  </si>
  <si>
    <t>1388617_at</t>
  </si>
  <si>
    <t>Bphl</t>
  </si>
  <si>
    <t>1390336_at</t>
  </si>
  <si>
    <t>Eva1c</t>
  </si>
  <si>
    <t>1376827_at</t>
  </si>
  <si>
    <t>Eml4</t>
  </si>
  <si>
    <t>1372184_at</t>
  </si>
  <si>
    <t>RGD1309188</t>
  </si>
  <si>
    <t>1388466_at</t>
  </si>
  <si>
    <t>Psmd3</t>
  </si>
  <si>
    <t>1370543_at</t>
  </si>
  <si>
    <t>Ogt</t>
  </si>
  <si>
    <t>1376173_at</t>
  </si>
  <si>
    <t>Pds5a</t>
  </si>
  <si>
    <t>1388352_at</t>
  </si>
  <si>
    <t>Naa20</t>
  </si>
  <si>
    <t>1389558_at</t>
  </si>
  <si>
    <t>Bmt2</t>
  </si>
  <si>
    <t>1370298_at</t>
  </si>
  <si>
    <t>Coa3</t>
  </si>
  <si>
    <t>1387963_a_at</t>
  </si>
  <si>
    <t>Uox</t>
  </si>
  <si>
    <t>1368746_a_at</t>
  </si>
  <si>
    <t>Atp12a</t>
  </si>
  <si>
    <t>1373394_at</t>
  </si>
  <si>
    <t>Smpd4</t>
  </si>
  <si>
    <t>1375968_at</t>
  </si>
  <si>
    <t>Ctnna2</t>
  </si>
  <si>
    <t>1379299_at</t>
  </si>
  <si>
    <t>Ercc8</t>
  </si>
  <si>
    <t>1369906_s_at</t>
  </si>
  <si>
    <t>Mcfd2</t>
  </si>
  <si>
    <t>1370326_at</t>
  </si>
  <si>
    <t>Cdk16</t>
  </si>
  <si>
    <t>1369599_at</t>
  </si>
  <si>
    <t>Galp</t>
  </si>
  <si>
    <t>1387212_at</t>
  </si>
  <si>
    <t>Bhlha15</t>
  </si>
  <si>
    <t>1367668_a_at</t>
  </si>
  <si>
    <t>LOC100912469///Scd2</t>
  </si>
  <si>
    <t>1389393_at</t>
  </si>
  <si>
    <t>Abhd17c</t>
  </si>
  <si>
    <t>1370462_at</t>
  </si>
  <si>
    <t>Hmmr</t>
  </si>
  <si>
    <t>1389278_at</t>
  </si>
  <si>
    <t>Tspyl2</t>
  </si>
  <si>
    <t>1368332_at</t>
  </si>
  <si>
    <t>Gbp2</t>
  </si>
  <si>
    <t>1372409_at</t>
  </si>
  <si>
    <t>Mad2l1bp</t>
  </si>
  <si>
    <t>1371359_at</t>
  </si>
  <si>
    <t>Mlf2</t>
  </si>
  <si>
    <t>1371471_at</t>
  </si>
  <si>
    <t>Gltscr2</t>
  </si>
  <si>
    <t>1367658_at</t>
  </si>
  <si>
    <t>Shank3</t>
  </si>
  <si>
    <t>1372116_at</t>
  </si>
  <si>
    <t>Mrps2</t>
  </si>
  <si>
    <t>1371721_at</t>
  </si>
  <si>
    <t>Rnf220</t>
  </si>
  <si>
    <t>1390059_at</t>
  </si>
  <si>
    <t>Usp25</t>
  </si>
  <si>
    <t>1371473_at</t>
  </si>
  <si>
    <t>Clptm1</t>
  </si>
  <si>
    <t>1373969_at</t>
  </si>
  <si>
    <t>Sorbs3</t>
  </si>
  <si>
    <t>1387739_at</t>
  </si>
  <si>
    <t>Cd8b</t>
  </si>
  <si>
    <t>1387038_at</t>
  </si>
  <si>
    <t>Ccs</t>
  </si>
  <si>
    <t>1374630_at</t>
  </si>
  <si>
    <t>Clic3</t>
  </si>
  <si>
    <t>1371498_at</t>
  </si>
  <si>
    <t>Aimp2</t>
  </si>
  <si>
    <t>1387583_at</t>
  </si>
  <si>
    <t>Cyp26a1</t>
  </si>
  <si>
    <t>1370925_at</t>
  </si>
  <si>
    <t>Atp9a</t>
  </si>
  <si>
    <t>1378129_a_at</t>
  </si>
  <si>
    <t>LOC102553824</t>
  </si>
  <si>
    <t>1369771_at</t>
  </si>
  <si>
    <t>Irs1</t>
  </si>
  <si>
    <t>1369215_a_at</t>
  </si>
  <si>
    <t>Cpd</t>
  </si>
  <si>
    <t>1368285_at</t>
  </si>
  <si>
    <t>Shbg</t>
  </si>
  <si>
    <t>1374326_at</t>
  </si>
  <si>
    <t>Ppan</t>
  </si>
  <si>
    <t>1376431_at</t>
  </si>
  <si>
    <t>Sil1</t>
  </si>
  <si>
    <t>1369709_at</t>
  </si>
  <si>
    <t>Atxn1</t>
  </si>
  <si>
    <t>1387305_s_at</t>
  </si>
  <si>
    <t>Cyp11b1///Cyp11b2</t>
  </si>
  <si>
    <t>1387451_at</t>
  </si>
  <si>
    <t>Dcbld2</t>
  </si>
  <si>
    <t>1389703_at</t>
  </si>
  <si>
    <t>Zzef1</t>
  </si>
  <si>
    <t>1370843_at</t>
  </si>
  <si>
    <t>Gng8</t>
  </si>
  <si>
    <t>1372320_at</t>
  </si>
  <si>
    <t>Msl3</t>
  </si>
  <si>
    <t>1374293_at</t>
  </si>
  <si>
    <t>H2afj</t>
  </si>
  <si>
    <t>1398379_at</t>
  </si>
  <si>
    <t>Dgcr14</t>
  </si>
  <si>
    <t>1369481_at</t>
  </si>
  <si>
    <t>Tnfsf4</t>
  </si>
  <si>
    <t>1387043_at</t>
  </si>
  <si>
    <t>Lypd3</t>
  </si>
  <si>
    <t>1368883_at</t>
  </si>
  <si>
    <t>Nov</t>
  </si>
  <si>
    <t>1371274_at</t>
  </si>
  <si>
    <t>Cyss</t>
  </si>
  <si>
    <t>1376982_at</t>
  </si>
  <si>
    <t>Tnrc6b</t>
  </si>
  <si>
    <t>1387067_at</t>
  </si>
  <si>
    <t>Lenep</t>
  </si>
  <si>
    <t>1371352_at</t>
  </si>
  <si>
    <t>Hmgn2</t>
  </si>
  <si>
    <t>1376136_at</t>
  </si>
  <si>
    <t>Wdr90</t>
  </si>
  <si>
    <t>1376805_at</t>
  </si>
  <si>
    <t>Rnf2</t>
  </si>
  <si>
    <t>1374050_at</t>
  </si>
  <si>
    <t>Rufy1</t>
  </si>
  <si>
    <t>1398402_at</t>
  </si>
  <si>
    <t>Foxp4</t>
  </si>
  <si>
    <t>1368243_at</t>
  </si>
  <si>
    <t>Amhr2</t>
  </si>
  <si>
    <t>1387994_at</t>
  </si>
  <si>
    <t>Hsd17b6</t>
  </si>
  <si>
    <t>1369462_at</t>
  </si>
  <si>
    <t>Gad2</t>
  </si>
  <si>
    <t>1387133_at</t>
  </si>
  <si>
    <t>Calb2</t>
  </si>
  <si>
    <t>1372445_at</t>
  </si>
  <si>
    <t>Srp9</t>
  </si>
  <si>
    <t>1371662_at</t>
  </si>
  <si>
    <t>Kars</t>
  </si>
  <si>
    <t>1387973_at</t>
  </si>
  <si>
    <t>Cyp4f4</t>
  </si>
  <si>
    <t>1373605_at</t>
  </si>
  <si>
    <t>Trak1</t>
  </si>
  <si>
    <t>1375261_at</t>
  </si>
  <si>
    <t>Man1a2</t>
  </si>
  <si>
    <t>1387214_at</t>
  </si>
  <si>
    <t>Ces1e</t>
  </si>
  <si>
    <t>1389340_at</t>
  </si>
  <si>
    <t>Zfp318</t>
  </si>
  <si>
    <t>1373622_at</t>
  </si>
  <si>
    <t>Tbc1d22b</t>
  </si>
  <si>
    <t>1387673_a_at</t>
  </si>
  <si>
    <t>Anxa6</t>
  </si>
  <si>
    <t>1371733_at</t>
  </si>
  <si>
    <t>Arl8a</t>
  </si>
  <si>
    <t>1367472_at</t>
  </si>
  <si>
    <t>Uba1</t>
  </si>
  <si>
    <t>1371318_at</t>
  </si>
  <si>
    <t>Rps16</t>
  </si>
  <si>
    <t>1377249_at</t>
  </si>
  <si>
    <t>Gspt2</t>
  </si>
  <si>
    <t>1398754_at</t>
  </si>
  <si>
    <t>Uba52</t>
  </si>
  <si>
    <t>1372659_at</t>
  </si>
  <si>
    <t>Kcmf1</t>
  </si>
  <si>
    <t>1387295_at</t>
  </si>
  <si>
    <t>Slc6a12</t>
  </si>
  <si>
    <t>1374356_at</t>
  </si>
  <si>
    <t>Prr35</t>
  </si>
  <si>
    <t>1387328_at</t>
  </si>
  <si>
    <t>Cyp2c11</t>
  </si>
  <si>
    <t>1374465_at</t>
  </si>
  <si>
    <t>Uxt</t>
  </si>
  <si>
    <t>1372630_at</t>
  </si>
  <si>
    <t>Rad23a</t>
  </si>
  <si>
    <t>1389160_at</t>
  </si>
  <si>
    <t>Ahsp</t>
  </si>
  <si>
    <t>1374413_at</t>
  </si>
  <si>
    <t>Ubl3</t>
  </si>
  <si>
    <t>1398395_at</t>
  </si>
  <si>
    <t>Itgb1bp1</t>
  </si>
  <si>
    <t>1389350_at</t>
  </si>
  <si>
    <t>Apoh</t>
  </si>
  <si>
    <t>1368155_at</t>
  </si>
  <si>
    <t>LOC102552121///Cyp2c12</t>
  </si>
  <si>
    <t>1372563_at</t>
  </si>
  <si>
    <t>RGD1308143</t>
  </si>
  <si>
    <t>1398335_at</t>
  </si>
  <si>
    <t>Ttyh3</t>
  </si>
  <si>
    <t>1393397_at</t>
  </si>
  <si>
    <t>Cpa2</t>
  </si>
  <si>
    <t>1393233_at</t>
  </si>
  <si>
    <t>Armc6</t>
  </si>
  <si>
    <t>1369631_at</t>
  </si>
  <si>
    <t>Myo1c</t>
  </si>
  <si>
    <t>1374682_at</t>
  </si>
  <si>
    <t>Sox13</t>
  </si>
  <si>
    <t>1376707_at</t>
  </si>
  <si>
    <t>C1qtnf4</t>
  </si>
  <si>
    <t>1389482_at</t>
  </si>
  <si>
    <t>Krcc1</t>
  </si>
  <si>
    <t>1372602_at</t>
  </si>
  <si>
    <t>Stbd1</t>
  </si>
  <si>
    <t>1373798_at</t>
  </si>
  <si>
    <t>RGD1309139</t>
  </si>
  <si>
    <t>1370248_at</t>
  </si>
  <si>
    <t>Fxyd6</t>
  </si>
  <si>
    <t>1368866_at</t>
  </si>
  <si>
    <t>Ago2</t>
  </si>
  <si>
    <t>1369015_at</t>
  </si>
  <si>
    <t>Nos1</t>
  </si>
  <si>
    <t>1390251_at</t>
  </si>
  <si>
    <t>Hhipl1</t>
  </si>
  <si>
    <t>1389738_at</t>
  </si>
  <si>
    <t>Ung</t>
  </si>
  <si>
    <t>1368699_at</t>
  </si>
  <si>
    <t>Dscam</t>
  </si>
  <si>
    <t>1369923_at</t>
  </si>
  <si>
    <t>Sebox</t>
  </si>
  <si>
    <t>1388886_at</t>
  </si>
  <si>
    <t>Rbm25</t>
  </si>
  <si>
    <t>1376258_at</t>
  </si>
  <si>
    <t>LOC102555109</t>
  </si>
  <si>
    <t>1372730_at</t>
  </si>
  <si>
    <t>Mrpl39</t>
  </si>
  <si>
    <t>1371523_at</t>
  </si>
  <si>
    <t>Commd1</t>
  </si>
  <si>
    <t>1370046_at</t>
  </si>
  <si>
    <t>Polg</t>
  </si>
  <si>
    <t>1387497_at</t>
  </si>
  <si>
    <t>Npy5r</t>
  </si>
  <si>
    <t>1380371_at</t>
  </si>
  <si>
    <t>Nipbl</t>
  </si>
  <si>
    <t>1387699_at</t>
  </si>
  <si>
    <t>Cnga2</t>
  </si>
  <si>
    <t>1386964_at</t>
  </si>
  <si>
    <t>Bpifa2f</t>
  </si>
  <si>
    <t>1373211_at</t>
  </si>
  <si>
    <t>LOC100911855///Fbxw4</t>
  </si>
  <si>
    <t>1369052_at</t>
  </si>
  <si>
    <t>Zfp111</t>
  </si>
  <si>
    <t>1373363_at</t>
  </si>
  <si>
    <t>Map1b</t>
  </si>
  <si>
    <t>1389930_at</t>
  </si>
  <si>
    <t>Hspa9</t>
  </si>
  <si>
    <t>1387190_at</t>
  </si>
  <si>
    <t>Dgka</t>
  </si>
  <si>
    <t>1399057_at</t>
  </si>
  <si>
    <t>Morf4l1</t>
  </si>
  <si>
    <t>1368675_at</t>
  </si>
  <si>
    <t>Chn2</t>
  </si>
  <si>
    <t>1374941_at</t>
  </si>
  <si>
    <t>N4bp2</t>
  </si>
  <si>
    <t>1387610_at</t>
  </si>
  <si>
    <t>Cd46</t>
  </si>
  <si>
    <t>1372141_at</t>
  </si>
  <si>
    <t>Pfdn2</t>
  </si>
  <si>
    <t>1373685_at</t>
  </si>
  <si>
    <t>Ankrd37</t>
  </si>
  <si>
    <t>1375792_at</t>
  </si>
  <si>
    <t>Zfp532</t>
  </si>
  <si>
    <t>1368056_at</t>
  </si>
  <si>
    <t>Tsc2</t>
  </si>
  <si>
    <t>1369748_at</t>
  </si>
  <si>
    <t>Serpini2</t>
  </si>
  <si>
    <t>1374738_at</t>
  </si>
  <si>
    <t>Cwc27</t>
  </si>
  <si>
    <t>1372564_at</t>
  </si>
  <si>
    <t>Ets2</t>
  </si>
  <si>
    <t>1371973_at</t>
  </si>
  <si>
    <t>LOC100909481///LOC100365062///Eif3e</t>
  </si>
  <si>
    <t>1369530_at</t>
  </si>
  <si>
    <t>Isl2</t>
  </si>
  <si>
    <t>1368353_at</t>
  </si>
  <si>
    <t>Gfap</t>
  </si>
  <si>
    <t>1370836_at</t>
  </si>
  <si>
    <t>Serpina4</t>
  </si>
  <si>
    <t>1368564_at</t>
  </si>
  <si>
    <t>Slc17a6</t>
  </si>
  <si>
    <t>1369598_at</t>
  </si>
  <si>
    <t>Gdnf</t>
  </si>
  <si>
    <t>1368377_at</t>
  </si>
  <si>
    <t>LOC100911163///LOC691695///Gzmc</t>
  </si>
  <si>
    <t>1370544_at</t>
  </si>
  <si>
    <t>Eml2</t>
  </si>
  <si>
    <t>1379183_at</t>
  </si>
  <si>
    <t>Wdr62</t>
  </si>
  <si>
    <t>1368913_at</t>
  </si>
  <si>
    <t>Csn2</t>
  </si>
  <si>
    <t>1376037_at</t>
  </si>
  <si>
    <t>Aaas</t>
  </si>
  <si>
    <t>1376080_at</t>
  </si>
  <si>
    <t>Rcor1</t>
  </si>
  <si>
    <t>1372306_at</t>
  </si>
  <si>
    <t>Ethe1</t>
  </si>
  <si>
    <t>1375232_at</t>
  </si>
  <si>
    <t>Mbd6</t>
  </si>
  <si>
    <t>1369326_at</t>
  </si>
  <si>
    <t>Akap6</t>
  </si>
  <si>
    <t>1388463_at</t>
  </si>
  <si>
    <t>Tex264</t>
  </si>
  <si>
    <t>1398808_at</t>
  </si>
  <si>
    <t>Impa1</t>
  </si>
  <si>
    <t>1371522_at</t>
  </si>
  <si>
    <t>Bahd1</t>
  </si>
  <si>
    <t>1373242_at</t>
  </si>
  <si>
    <t>Tbpl1</t>
  </si>
  <si>
    <t>1375909_at</t>
  </si>
  <si>
    <t>Gstm4</t>
  </si>
  <si>
    <t>1371937_at</t>
  </si>
  <si>
    <t>RGD1562618</t>
  </si>
  <si>
    <t>1386922_at</t>
  </si>
  <si>
    <t>Car2</t>
  </si>
  <si>
    <t>1369810_at</t>
  </si>
  <si>
    <t>Dmd</t>
  </si>
  <si>
    <t>1372850_at</t>
  </si>
  <si>
    <t>LOC100151767</t>
  </si>
  <si>
    <t>1371719_at</t>
  </si>
  <si>
    <t>LOC100909544///Brd2</t>
  </si>
  <si>
    <t>1387280_a_at</t>
  </si>
  <si>
    <t>Slc7a5</t>
  </si>
  <si>
    <t>1371727_at</t>
  </si>
  <si>
    <t>Glb1</t>
  </si>
  <si>
    <t>1389768_at</t>
  </si>
  <si>
    <t>Adgrf1</t>
  </si>
  <si>
    <t>1369090_at</t>
  </si>
  <si>
    <t>Prkg2</t>
  </si>
  <si>
    <t>1389389_at</t>
  </si>
  <si>
    <t>Ddx56</t>
  </si>
  <si>
    <t>1374301_at</t>
  </si>
  <si>
    <t>Cog1</t>
  </si>
  <si>
    <t>1373738_at</t>
  </si>
  <si>
    <t>Mphosph6</t>
  </si>
  <si>
    <t>1373409_at</t>
  </si>
  <si>
    <t>Ube3c</t>
  </si>
  <si>
    <t>1368255_at</t>
  </si>
  <si>
    <t>Ntm</t>
  </si>
  <si>
    <t>1368311_at</t>
  </si>
  <si>
    <t>Mgmt</t>
  </si>
  <si>
    <t>1385405_at</t>
  </si>
  <si>
    <t>Adam23</t>
  </si>
  <si>
    <t>1371916_at</t>
  </si>
  <si>
    <t>Msrb1</t>
  </si>
  <si>
    <t>1393907_at</t>
  </si>
  <si>
    <t>Pyy</t>
  </si>
  <si>
    <t>1369418_at</t>
  </si>
  <si>
    <t>Kcnj9</t>
  </si>
  <si>
    <t>1387304_at</t>
  </si>
  <si>
    <t>Uts2r</t>
  </si>
  <si>
    <t>1374970_at</t>
  </si>
  <si>
    <t>Wnt5b</t>
  </si>
  <si>
    <t>1370124_at</t>
  </si>
  <si>
    <t>Mt3</t>
  </si>
  <si>
    <t>1376595_at</t>
  </si>
  <si>
    <t>Pex1</t>
  </si>
  <si>
    <t>1371303_at</t>
  </si>
  <si>
    <t>Tdh</t>
  </si>
  <si>
    <t>1389182_at</t>
  </si>
  <si>
    <t>Tyw5</t>
  </si>
  <si>
    <t>1398425_at</t>
  </si>
  <si>
    <t>Fam110b</t>
  </si>
  <si>
    <t>1371869_at</t>
  </si>
  <si>
    <t>Psma7</t>
  </si>
  <si>
    <t>1373305_at</t>
  </si>
  <si>
    <t>Snx4</t>
  </si>
  <si>
    <t>1387588_at</t>
  </si>
  <si>
    <t>Ehd3</t>
  </si>
  <si>
    <t>1398339_at</t>
  </si>
  <si>
    <t>Sf1</t>
  </si>
  <si>
    <t>1387274_at</t>
  </si>
  <si>
    <t>Dlx5</t>
  </si>
  <si>
    <t>1377287_at</t>
  </si>
  <si>
    <t>LOC100911305///Mars2</t>
  </si>
  <si>
    <t>1373828_at</t>
  </si>
  <si>
    <t>Crtc2</t>
  </si>
  <si>
    <t>1376108_at</t>
  </si>
  <si>
    <t>LOC102554398</t>
  </si>
  <si>
    <t>1374761_at</t>
  </si>
  <si>
    <t>Gga1</t>
  </si>
  <si>
    <t>1390185_at</t>
  </si>
  <si>
    <t>Dcps</t>
  </si>
  <si>
    <t>1371541_at</t>
  </si>
  <si>
    <t>Mylk</t>
  </si>
  <si>
    <t>1375279_at</t>
  </si>
  <si>
    <t>Sertad2</t>
  </si>
  <si>
    <t>1370307_at</t>
  </si>
  <si>
    <t>Agrn</t>
  </si>
  <si>
    <t>1387015_at</t>
  </si>
  <si>
    <t>LOC100909840///Pfn2</t>
  </si>
  <si>
    <t>1367452_at</t>
  </si>
  <si>
    <t>Sumo2</t>
  </si>
  <si>
    <t>1375440_at</t>
  </si>
  <si>
    <t>LOC100361537///Ppil2</t>
  </si>
  <si>
    <t>1373368_at</t>
  </si>
  <si>
    <t>PCOLCE2</t>
  </si>
  <si>
    <t>1398267_at</t>
  </si>
  <si>
    <t>Slc22a7</t>
  </si>
  <si>
    <t>1373443_a_at</t>
  </si>
  <si>
    <t>LOC100910438///Ankra2</t>
  </si>
  <si>
    <t>1388738_at</t>
  </si>
  <si>
    <t>Atrnl1</t>
  </si>
  <si>
    <t>1376664_at</t>
  </si>
  <si>
    <t>Slc7a6os</t>
  </si>
  <si>
    <t>1389157_at</t>
  </si>
  <si>
    <t>Cdc42ep1</t>
  </si>
  <si>
    <t>1373099_at</t>
  </si>
  <si>
    <t>Pigs</t>
  </si>
  <si>
    <t>1374998_at</t>
  </si>
  <si>
    <t>LOC102550926</t>
  </si>
  <si>
    <t>1389228_at</t>
  </si>
  <si>
    <t>Fam136a</t>
  </si>
  <si>
    <t>1367841_a_at</t>
  </si>
  <si>
    <t>Prl8a9</t>
  </si>
  <si>
    <t>1376842_at</t>
  </si>
  <si>
    <t>Dgkh</t>
  </si>
  <si>
    <t>1387014_at</t>
  </si>
  <si>
    <t>Prol1</t>
  </si>
  <si>
    <t>1373258_at</t>
  </si>
  <si>
    <t>Ctsf</t>
  </si>
  <si>
    <t>1367695_at</t>
  </si>
  <si>
    <t>Qdpr</t>
  </si>
  <si>
    <t>1369543_s_at</t>
  </si>
  <si>
    <t>Dnajc21</t>
  </si>
  <si>
    <t>1374244_at</t>
  </si>
  <si>
    <t>LOC501038</t>
  </si>
  <si>
    <t>1376360_at</t>
  </si>
  <si>
    <t>Nhlh1</t>
  </si>
  <si>
    <t>1389661_at</t>
  </si>
  <si>
    <t>Ptcd1</t>
  </si>
  <si>
    <t>1372525_at</t>
  </si>
  <si>
    <t>Fkbp14</t>
  </si>
  <si>
    <t>1375384_at</t>
  </si>
  <si>
    <t>Sp3</t>
  </si>
  <si>
    <t>1371876_at</t>
  </si>
  <si>
    <t>Psmg2</t>
  </si>
  <si>
    <t>1370379_at</t>
  </si>
  <si>
    <t>Prss8</t>
  </si>
  <si>
    <t>1373328_at</t>
  </si>
  <si>
    <t>Myrip</t>
  </si>
  <si>
    <t>1369074_at</t>
  </si>
  <si>
    <t>Slc38a4</t>
  </si>
  <si>
    <t>1369354_at</t>
  </si>
  <si>
    <t>Csf1</t>
  </si>
  <si>
    <t>1367630_at</t>
  </si>
  <si>
    <t>Rps11</t>
  </si>
  <si>
    <t>1373988_at</t>
  </si>
  <si>
    <t>Nbas</t>
  </si>
  <si>
    <t>1387718_at</t>
  </si>
  <si>
    <t>P2rx7</t>
  </si>
  <si>
    <t>1383855_at</t>
  </si>
  <si>
    <t>Degs2</t>
  </si>
  <si>
    <t>1369064_a_at</t>
  </si>
  <si>
    <t>Scn8a</t>
  </si>
  <si>
    <t>1373040_at</t>
  </si>
  <si>
    <t>Eif3f</t>
  </si>
  <si>
    <t>1371363_at</t>
  </si>
  <si>
    <t>Gpd1</t>
  </si>
  <si>
    <t>1372956_at</t>
  </si>
  <si>
    <t>Gpank1</t>
  </si>
  <si>
    <t>1371508_at</t>
  </si>
  <si>
    <t>Ptp4a2</t>
  </si>
  <si>
    <t>1371524_at</t>
  </si>
  <si>
    <t>Cfap20</t>
  </si>
  <si>
    <t>1387702_at</t>
  </si>
  <si>
    <t>Galr1</t>
  </si>
  <si>
    <t>1374189_at</t>
  </si>
  <si>
    <t>Zfp219</t>
  </si>
  <si>
    <t>1367681_at</t>
  </si>
  <si>
    <t>LOC100911730///Cd151</t>
  </si>
  <si>
    <t>1388607_at</t>
  </si>
  <si>
    <t>Smurf2</t>
  </si>
  <si>
    <t>1379739_at</t>
  </si>
  <si>
    <t>Slc4a7</t>
  </si>
  <si>
    <t>1370236_at</t>
  </si>
  <si>
    <t>Ppt1</t>
  </si>
  <si>
    <t>1390342_at</t>
  </si>
  <si>
    <t>Tcof1</t>
  </si>
  <si>
    <t>1368560_at</t>
  </si>
  <si>
    <t>Kcnj5</t>
  </si>
  <si>
    <t>1376092_at</t>
  </si>
  <si>
    <t>LOC100911992</t>
  </si>
  <si>
    <t>1374101_at</t>
  </si>
  <si>
    <t>Tbc1d10a</t>
  </si>
  <si>
    <t>1375059_at</t>
  </si>
  <si>
    <t>Zfp652</t>
  </si>
  <si>
    <t>1376705_a_at</t>
  </si>
  <si>
    <t>Rab24</t>
  </si>
  <si>
    <t>1398905_at</t>
  </si>
  <si>
    <t>Atp6v1g1</t>
  </si>
  <si>
    <t>1376599_at</t>
  </si>
  <si>
    <t>Atad2</t>
  </si>
  <si>
    <t>1377410_at</t>
  </si>
  <si>
    <t>E2f8</t>
  </si>
  <si>
    <t>1372387_at</t>
  </si>
  <si>
    <t>Rec114</t>
  </si>
  <si>
    <t>1374276_at</t>
  </si>
  <si>
    <t>Ildr2</t>
  </si>
  <si>
    <t>1368661_at</t>
  </si>
  <si>
    <t>Slc13a2</t>
  </si>
  <si>
    <t>1369299_at</t>
  </si>
  <si>
    <t>Ptafr</t>
  </si>
  <si>
    <t>1374066_at</t>
  </si>
  <si>
    <t>Cdk19</t>
  </si>
  <si>
    <t>1372577_at</t>
  </si>
  <si>
    <t>Arpc4</t>
  </si>
  <si>
    <t>1372083_at</t>
  </si>
  <si>
    <t>Polr2b</t>
  </si>
  <si>
    <t>1369805_at</t>
  </si>
  <si>
    <t>P3h4</t>
  </si>
  <si>
    <t>1372367_at</t>
  </si>
  <si>
    <t>Arhgap35</t>
  </si>
  <si>
    <t>1373576_at</t>
  </si>
  <si>
    <t>Cnot6</t>
  </si>
  <si>
    <t>1388169_at</t>
  </si>
  <si>
    <t>Jmjd1c</t>
  </si>
  <si>
    <t>1372224_at</t>
  </si>
  <si>
    <t>Chmp7</t>
  </si>
  <si>
    <t>1373620_at</t>
  </si>
  <si>
    <t>Nus1</t>
  </si>
  <si>
    <t>1369166_at</t>
  </si>
  <si>
    <t>Mmp9</t>
  </si>
  <si>
    <t>1387543_at</t>
  </si>
  <si>
    <t>Slc5a7</t>
  </si>
  <si>
    <t>1387179_at</t>
  </si>
  <si>
    <t>Adcy8</t>
  </si>
  <si>
    <t>1368205_at</t>
  </si>
  <si>
    <t>Cfi</t>
  </si>
  <si>
    <t>1376041_at</t>
  </si>
  <si>
    <t>Epn3</t>
  </si>
  <si>
    <t>1375081_at</t>
  </si>
  <si>
    <t>Nt5m</t>
  </si>
  <si>
    <t>1367736_at</t>
  </si>
  <si>
    <t>Rraga</t>
  </si>
  <si>
    <t>1390122_at</t>
  </si>
  <si>
    <t>Nfya</t>
  </si>
  <si>
    <t>1375743_at</t>
  </si>
  <si>
    <t>Tln2</t>
  </si>
  <si>
    <t>1369466_at</t>
  </si>
  <si>
    <t>Chrna9</t>
  </si>
  <si>
    <t>1387223_at</t>
  </si>
  <si>
    <t>Aadat</t>
  </si>
  <si>
    <t>1375100_at</t>
  </si>
  <si>
    <t>Ggnbp1</t>
  </si>
  <si>
    <t>1375536_at</t>
  </si>
  <si>
    <t>Numb</t>
  </si>
  <si>
    <t>1377264_at</t>
  </si>
  <si>
    <t>Il17f</t>
  </si>
  <si>
    <t>1398291_at</t>
  </si>
  <si>
    <t>Slc26a5</t>
  </si>
  <si>
    <t>1374764_at</t>
  </si>
  <si>
    <t>Nop14</t>
  </si>
  <si>
    <t>1368731_at</t>
  </si>
  <si>
    <t>Orm1</t>
  </si>
  <si>
    <t>1370167_at</t>
  </si>
  <si>
    <t>Sdc2</t>
  </si>
  <si>
    <t>1373264_at</t>
  </si>
  <si>
    <t>Zbed3</t>
  </si>
  <si>
    <t>1390492_a_at</t>
  </si>
  <si>
    <t>LOC100911860///Usp40</t>
  </si>
  <si>
    <t>1367943_at</t>
  </si>
  <si>
    <t>Nfkbib</t>
  </si>
  <si>
    <t>1369620_at</t>
  </si>
  <si>
    <t>Hint1</t>
  </si>
  <si>
    <t>1382962_at</t>
  </si>
  <si>
    <t>Lpar2</t>
  </si>
  <si>
    <t>1387526_at</t>
  </si>
  <si>
    <t>Gpr27</t>
  </si>
  <si>
    <t>1374939_at</t>
  </si>
  <si>
    <t>Cyfip2</t>
  </si>
  <si>
    <t>1376861_at</t>
  </si>
  <si>
    <t>LOC686087///Mospd1</t>
  </si>
  <si>
    <t>1381318_at</t>
  </si>
  <si>
    <t>Chia</t>
  </si>
  <si>
    <t>1372266_at</t>
  </si>
  <si>
    <t>Rev3l</t>
  </si>
  <si>
    <t>1374708_at</t>
  </si>
  <si>
    <t>Arhgef10</t>
  </si>
  <si>
    <t>1389354_at</t>
  </si>
  <si>
    <t>Gipc2</t>
  </si>
  <si>
    <t>1372198_at</t>
  </si>
  <si>
    <t>LOC100910540///Mepce</t>
  </si>
  <si>
    <t>1374980_at</t>
  </si>
  <si>
    <t>Ccdc130</t>
  </si>
  <si>
    <t>1387205_at</t>
  </si>
  <si>
    <t>RT1-M3-1</t>
  </si>
  <si>
    <t>1375710_at</t>
  </si>
  <si>
    <t>St6galnac4</t>
  </si>
  <si>
    <t>1372512_at</t>
  </si>
  <si>
    <t>Stx18</t>
  </si>
  <si>
    <t>1381980_at</t>
  </si>
  <si>
    <t>Tor1aip2</t>
  </si>
  <si>
    <t>1368947_at</t>
  </si>
  <si>
    <t>Gadd45a</t>
  </si>
  <si>
    <t>1370564_at</t>
  </si>
  <si>
    <t>Dbh</t>
  </si>
  <si>
    <t>1371997_at</t>
  </si>
  <si>
    <t>Akr1e2</t>
  </si>
  <si>
    <t>1370325_at</t>
  </si>
  <si>
    <t>Gorasp2</t>
  </si>
  <si>
    <t>1387530_a_at</t>
  </si>
  <si>
    <t>Fosl2</t>
  </si>
  <si>
    <t>1369597_at</t>
  </si>
  <si>
    <t>Vapb</t>
  </si>
  <si>
    <t>1377254_a_at</t>
  </si>
  <si>
    <t>Vps13b</t>
  </si>
  <si>
    <t>1377439_at</t>
  </si>
  <si>
    <t>RGD1310081</t>
  </si>
  <si>
    <t>1372130_at</t>
  </si>
  <si>
    <t>Arfgef1</t>
  </si>
  <si>
    <t>1367498_at</t>
  </si>
  <si>
    <t>Ythdf1</t>
  </si>
  <si>
    <t>1387156_at</t>
  </si>
  <si>
    <t>Hsd17b2</t>
  </si>
  <si>
    <t>1374944_at</t>
  </si>
  <si>
    <t>Zfp691</t>
  </si>
  <si>
    <t>1374470_at</t>
  </si>
  <si>
    <t>Dhx57</t>
  </si>
  <si>
    <t>1373749_at</t>
  </si>
  <si>
    <t>Snta1</t>
  </si>
  <si>
    <t>1376286_at</t>
  </si>
  <si>
    <t>RGD1566083</t>
  </si>
  <si>
    <t>1376863_at</t>
  </si>
  <si>
    <t>Ralgapb</t>
  </si>
  <si>
    <t>1371626_at</t>
  </si>
  <si>
    <t>Srp68</t>
  </si>
  <si>
    <t>1376066_at</t>
  </si>
  <si>
    <t>Rnd3</t>
  </si>
  <si>
    <t>1373732_at</t>
  </si>
  <si>
    <t>Acp6</t>
  </si>
  <si>
    <t>1377068_at</t>
  </si>
  <si>
    <t>Tpst1</t>
  </si>
  <si>
    <t>1368583_a_at</t>
  </si>
  <si>
    <t>LOC681544///Hrg</t>
  </si>
  <si>
    <t>1375941_at</t>
  </si>
  <si>
    <t>Baiap2l1</t>
  </si>
  <si>
    <t>1389546_at</t>
  </si>
  <si>
    <t>Amotl2</t>
  </si>
  <si>
    <t>1368993_at</t>
  </si>
  <si>
    <t>Tenm2</t>
  </si>
  <si>
    <t>1389238_at</t>
  </si>
  <si>
    <t>Pes1</t>
  </si>
  <si>
    <t>1387417_a_at</t>
  </si>
  <si>
    <t>Sh2b1</t>
  </si>
  <si>
    <t>1399012_at</t>
  </si>
  <si>
    <t>Tmem59</t>
  </si>
  <si>
    <t>1373367_at</t>
  </si>
  <si>
    <t>LOC100910881///Impad1</t>
  </si>
  <si>
    <t>1373123_at</t>
  </si>
  <si>
    <t>Rmi1</t>
  </si>
  <si>
    <t>1372810_at</t>
  </si>
  <si>
    <t>Hnrnpdl</t>
  </si>
  <si>
    <t>1375351_at</t>
  </si>
  <si>
    <t>Ssbp4</t>
  </si>
  <si>
    <t>1368779_a_at</t>
  </si>
  <si>
    <t>Gucy1b2</t>
  </si>
  <si>
    <t>1371957_at</t>
  </si>
  <si>
    <t>Imp4</t>
  </si>
  <si>
    <t>1374120_at</t>
  </si>
  <si>
    <t>Slc45a4</t>
  </si>
  <si>
    <t>1368598_at</t>
  </si>
  <si>
    <t>Sstr3</t>
  </si>
  <si>
    <t>1374504_at</t>
  </si>
  <si>
    <t>LOC100360750///Lsm6</t>
  </si>
  <si>
    <t>1368629_at</t>
  </si>
  <si>
    <t>Reg1a</t>
  </si>
  <si>
    <t>1373614_at</t>
  </si>
  <si>
    <t>Chat</t>
  </si>
  <si>
    <t>1373435_at</t>
  </si>
  <si>
    <t>Fxr2</t>
  </si>
  <si>
    <t>1388174_at</t>
  </si>
  <si>
    <t>Wnt2b</t>
  </si>
  <si>
    <t>1367647_at</t>
  </si>
  <si>
    <t>Serpina1</t>
  </si>
  <si>
    <t>1368628_at</t>
  </si>
  <si>
    <t>Klk1c2</t>
  </si>
  <si>
    <t>1376496_at</t>
  </si>
  <si>
    <t>Apol9a</t>
  </si>
  <si>
    <t>1370829_at</t>
  </si>
  <si>
    <t>Fntb</t>
  </si>
  <si>
    <t>1370790_at</t>
  </si>
  <si>
    <t>Ifng</t>
  </si>
  <si>
    <t>1375914_at</t>
  </si>
  <si>
    <t>Krba1</t>
  </si>
  <si>
    <t>1389365_at</t>
  </si>
  <si>
    <t>LOC690000</t>
  </si>
  <si>
    <t>1370761_at</t>
  </si>
  <si>
    <t>Olr1358///Olr1361</t>
  </si>
  <si>
    <t>1374012_at</t>
  </si>
  <si>
    <t>Sypl2</t>
  </si>
  <si>
    <t>1398768_at</t>
  </si>
  <si>
    <t>Rbbp7</t>
  </si>
  <si>
    <t>1367497_at</t>
  </si>
  <si>
    <t>Ptdss1</t>
  </si>
  <si>
    <t>1368684_at</t>
  </si>
  <si>
    <t>Fat2</t>
  </si>
  <si>
    <t>1388547_at</t>
  </si>
  <si>
    <t>Cldn4</t>
  </si>
  <si>
    <t>1387141_at</t>
  </si>
  <si>
    <t>LOC100911610///LOC100910964///Dpysl5</t>
  </si>
  <si>
    <t>1387242_at</t>
  </si>
  <si>
    <t>Eif2ak2</t>
  </si>
  <si>
    <t>1390395_at</t>
  </si>
  <si>
    <t>Plekha8</t>
  </si>
  <si>
    <t>1374375_at</t>
  </si>
  <si>
    <t>RGD1560925</t>
  </si>
  <si>
    <t>1384466_at</t>
  </si>
  <si>
    <t>Ispd</t>
  </si>
  <si>
    <t>1389271_at</t>
  </si>
  <si>
    <t>Vasn</t>
  </si>
  <si>
    <t>1376094_at</t>
  </si>
  <si>
    <t>Hint3</t>
  </si>
  <si>
    <t>1369841_at</t>
  </si>
  <si>
    <t>Hspa2</t>
  </si>
  <si>
    <t>1371401_at</t>
  </si>
  <si>
    <t>Rnf5</t>
  </si>
  <si>
    <t>1373149_at</t>
  </si>
  <si>
    <t>Ypel3</t>
  </si>
  <si>
    <t>1387834_at</t>
  </si>
  <si>
    <t>Matk</t>
  </si>
  <si>
    <t>1377139_at</t>
  </si>
  <si>
    <t>Tbx5</t>
  </si>
  <si>
    <t>1389644_at</t>
  </si>
  <si>
    <t>Tbc1d31</t>
  </si>
  <si>
    <t>1389220_at</t>
  </si>
  <si>
    <t>Bbip1</t>
  </si>
  <si>
    <t>1388952_at</t>
  </si>
  <si>
    <t>Dhrs11</t>
  </si>
  <si>
    <t>1388430_at</t>
  </si>
  <si>
    <t>Ptov1</t>
  </si>
  <si>
    <t>1393869_at</t>
  </si>
  <si>
    <t>LOC102551567</t>
  </si>
  <si>
    <t>1398584_at</t>
  </si>
  <si>
    <t>Krt36</t>
  </si>
  <si>
    <t>1374618_at</t>
  </si>
  <si>
    <t>Aff1</t>
  </si>
  <si>
    <t>1390154_at</t>
  </si>
  <si>
    <t>Ifnar2</t>
  </si>
  <si>
    <t>1398241_a_at</t>
  </si>
  <si>
    <t>LOC102555445///LOC100912361///Mucl1///Spt1</t>
  </si>
  <si>
    <t>1398955_at</t>
  </si>
  <si>
    <t>Cops8</t>
  </si>
  <si>
    <t>1377408_at</t>
  </si>
  <si>
    <t>Pla2g6</t>
  </si>
  <si>
    <t>1373532_at</t>
  </si>
  <si>
    <t>Plekhf1</t>
  </si>
  <si>
    <t>1398871_at</t>
  </si>
  <si>
    <t>LOC691392///RGD1560017///RGD1359290///Rpl17l1///Rpl17</t>
  </si>
  <si>
    <t>1388144_at</t>
  </si>
  <si>
    <t>Bfsp1</t>
  </si>
  <si>
    <t>1376052_at</t>
  </si>
  <si>
    <t>Tmem160</t>
  </si>
  <si>
    <t>1389226_at</t>
  </si>
  <si>
    <t>Stag1</t>
  </si>
  <si>
    <t>1368246_at</t>
  </si>
  <si>
    <t>Ap3m2</t>
  </si>
  <si>
    <t>1369436_at</t>
  </si>
  <si>
    <t>Chrna10</t>
  </si>
  <si>
    <t>1369411_at</t>
  </si>
  <si>
    <t>Gfi1</t>
  </si>
  <si>
    <t>1387329_at</t>
  </si>
  <si>
    <t>Rnf38</t>
  </si>
  <si>
    <t>1387232_at</t>
  </si>
  <si>
    <t>Bmp4</t>
  </si>
  <si>
    <t>1387581_at</t>
  </si>
  <si>
    <t>Rassf9</t>
  </si>
  <si>
    <t>1374692_at</t>
  </si>
  <si>
    <t>Snx14</t>
  </si>
  <si>
    <t>1389046_at</t>
  </si>
  <si>
    <t>Cnnm4</t>
  </si>
  <si>
    <t>1373837_at</t>
  </si>
  <si>
    <t>Aktip</t>
  </si>
  <si>
    <t>1389997_at</t>
  </si>
  <si>
    <t>Cd3e</t>
  </si>
  <si>
    <t>1369807_at</t>
  </si>
  <si>
    <t>Bdkrb1</t>
  </si>
  <si>
    <t>1372018_at</t>
  </si>
  <si>
    <t>Cdc42bpb</t>
  </si>
  <si>
    <t>1386874_at</t>
  </si>
  <si>
    <t>Rps15</t>
  </si>
  <si>
    <t>1374064_at</t>
  </si>
  <si>
    <t>Nfatc3</t>
  </si>
  <si>
    <t>1387390_at</t>
  </si>
  <si>
    <t>Gzmk</t>
  </si>
  <si>
    <t>1383684_at</t>
  </si>
  <si>
    <t>Asf1b</t>
  </si>
  <si>
    <t>1367546_at</t>
  </si>
  <si>
    <t>Mrpl43</t>
  </si>
  <si>
    <t>1370330_at</t>
  </si>
  <si>
    <t>Sipa1l1</t>
  </si>
  <si>
    <t>1370135_at</t>
  </si>
  <si>
    <t>Cav2</t>
  </si>
  <si>
    <t>1376956_at</t>
  </si>
  <si>
    <t>Col19a1</t>
  </si>
  <si>
    <t>1388951_at</t>
  </si>
  <si>
    <t>Kmt2b</t>
  </si>
  <si>
    <t>1375108_at</t>
  </si>
  <si>
    <t>ND3</t>
  </si>
  <si>
    <t>1372591_at</t>
  </si>
  <si>
    <t>Tmem11</t>
  </si>
  <si>
    <t>1377262_at</t>
  </si>
  <si>
    <t>Ppp4r3b</t>
  </si>
  <si>
    <t>1374011_at</t>
  </si>
  <si>
    <t>Ercc3</t>
  </si>
  <si>
    <t>1389573_at</t>
  </si>
  <si>
    <t>Chac1</t>
  </si>
  <si>
    <t>1371763_at</t>
  </si>
  <si>
    <t>RGD1309534</t>
  </si>
  <si>
    <t>1387723_at</t>
  </si>
  <si>
    <t>Sema3a</t>
  </si>
  <si>
    <t>1370821_at</t>
  </si>
  <si>
    <t>Tpmt</t>
  </si>
  <si>
    <t>1371313_at</t>
  </si>
  <si>
    <t>Rpl23a</t>
  </si>
  <si>
    <t>1370657_at</t>
  </si>
  <si>
    <t>Cdh6</t>
  </si>
  <si>
    <t>1387751_at</t>
  </si>
  <si>
    <t>Wap</t>
  </si>
  <si>
    <t>1367508_at</t>
  </si>
  <si>
    <t>RGD1565784</t>
  </si>
  <si>
    <t>1387909_at</t>
  </si>
  <si>
    <t>Abi2</t>
  </si>
  <si>
    <t>1375545_at</t>
  </si>
  <si>
    <t>Rbfox2</t>
  </si>
  <si>
    <t>1371691_at</t>
  </si>
  <si>
    <t>Rarres2</t>
  </si>
  <si>
    <t>1371930_at</t>
  </si>
  <si>
    <t>Qars</t>
  </si>
  <si>
    <t>1372284_at</t>
  </si>
  <si>
    <t>Trappc3</t>
  </si>
  <si>
    <t>1390535_at</t>
  </si>
  <si>
    <t>Ctdp1</t>
  </si>
  <si>
    <t>1390393_at</t>
  </si>
  <si>
    <t>Cntnap2</t>
  </si>
  <si>
    <t>1367597_at</t>
  </si>
  <si>
    <t>Rps8</t>
  </si>
  <si>
    <t>1389214_at</t>
  </si>
  <si>
    <t>Lama4</t>
  </si>
  <si>
    <t>1389138_at</t>
  </si>
  <si>
    <t>Sec22b</t>
  </si>
  <si>
    <t>1376668_at</t>
  </si>
  <si>
    <t>LOC100910316///Ttc39a</t>
  </si>
  <si>
    <t>1398276_at</t>
  </si>
  <si>
    <t>Dlg2</t>
  </si>
  <si>
    <t>1368185_at</t>
  </si>
  <si>
    <t>Gnaz</t>
  </si>
  <si>
    <t>1387176_at</t>
  </si>
  <si>
    <t>Rph3al</t>
  </si>
  <si>
    <t>1389682_at</t>
  </si>
  <si>
    <t>Chac2</t>
  </si>
  <si>
    <t>1372621_at</t>
  </si>
  <si>
    <t>Eva1b</t>
  </si>
  <si>
    <t>1369983_at</t>
  </si>
  <si>
    <t>Ccl5</t>
  </si>
  <si>
    <t>1370796_at</t>
  </si>
  <si>
    <t>Foxi2</t>
  </si>
  <si>
    <t>1371762_at</t>
  </si>
  <si>
    <t>Rbp4</t>
  </si>
  <si>
    <t>1375884_at</t>
  </si>
  <si>
    <t>Msantd4</t>
  </si>
  <si>
    <t>1373501_at</t>
  </si>
  <si>
    <t>Nek7</t>
  </si>
  <si>
    <t>1370370_at</t>
  </si>
  <si>
    <t>Hyal2</t>
  </si>
  <si>
    <t>1372797_at</t>
  </si>
  <si>
    <t>Pqbp1</t>
  </si>
  <si>
    <t>1368444_at</t>
  </si>
  <si>
    <t>Sgta</t>
  </si>
  <si>
    <t>1371259_at</t>
  </si>
  <si>
    <t>Ngf</t>
  </si>
  <si>
    <t>1372057_at</t>
  </si>
  <si>
    <t>Nrbp1</t>
  </si>
  <si>
    <t>1368253_at</t>
  </si>
  <si>
    <t>Gamt</t>
  </si>
  <si>
    <t>1384130_at</t>
  </si>
  <si>
    <t>RGD1560171</t>
  </si>
  <si>
    <t>1376119_at</t>
  </si>
  <si>
    <t>Thada</t>
  </si>
  <si>
    <t>1390126_at</t>
  </si>
  <si>
    <t>LOC679342</t>
  </si>
  <si>
    <t>1374464_at</t>
  </si>
  <si>
    <t>Tfg</t>
  </si>
  <si>
    <t>1367994_at</t>
  </si>
  <si>
    <t>Dpyd</t>
  </si>
  <si>
    <t>1369409_at</t>
  </si>
  <si>
    <t>Nab1</t>
  </si>
  <si>
    <t>1369624_at</t>
  </si>
  <si>
    <t>Prlh</t>
  </si>
  <si>
    <t>1368206_at</t>
  </si>
  <si>
    <t>Acot8</t>
  </si>
  <si>
    <t>1388646_at</t>
  </si>
  <si>
    <t>Rptor</t>
  </si>
  <si>
    <t>1369218_at</t>
  </si>
  <si>
    <t>Met</t>
  </si>
  <si>
    <t>1389036_at</t>
  </si>
  <si>
    <t>Pisd</t>
  </si>
  <si>
    <t>1373202_at</t>
  </si>
  <si>
    <t>Gng3</t>
  </si>
  <si>
    <t>1388435_at</t>
  </si>
  <si>
    <t>Crygs</t>
  </si>
  <si>
    <t>1388805_at</t>
  </si>
  <si>
    <t>Ppp2ca</t>
  </si>
  <si>
    <t>1387169_at</t>
  </si>
  <si>
    <t>Tle3</t>
  </si>
  <si>
    <t>1374119_at</t>
  </si>
  <si>
    <t>Elf3</t>
  </si>
  <si>
    <t>1374737_at</t>
  </si>
  <si>
    <t>Tsen54</t>
  </si>
  <si>
    <t>1373786_at</t>
  </si>
  <si>
    <t>Zfp703</t>
  </si>
  <si>
    <t>1388217_a_at</t>
  </si>
  <si>
    <t>Calu</t>
  </si>
  <si>
    <t>1388817_at</t>
  </si>
  <si>
    <t>Fam63a</t>
  </si>
  <si>
    <t>1388946_at</t>
  </si>
  <si>
    <t>Rbfa</t>
  </si>
  <si>
    <t>1369602_at</t>
  </si>
  <si>
    <t>Fgf17</t>
  </si>
  <si>
    <t>1370257_at</t>
  </si>
  <si>
    <t>Pla2g1b</t>
  </si>
  <si>
    <t>1374825_at</t>
  </si>
  <si>
    <t>Sez6l2</t>
  </si>
  <si>
    <t>1388470_at</t>
  </si>
  <si>
    <t>Fbxo9</t>
  </si>
  <si>
    <t>1378416_at</t>
  </si>
  <si>
    <t>Ttc8</t>
  </si>
  <si>
    <t>1371612_at</t>
  </si>
  <si>
    <t>Tsen34l1///Tsen34</t>
  </si>
  <si>
    <t>1367480_at</t>
  </si>
  <si>
    <t>Eif4a3</t>
  </si>
  <si>
    <t>1389108_at</t>
  </si>
  <si>
    <t>Tbcd</t>
  </si>
  <si>
    <t>1370813_at</t>
  </si>
  <si>
    <t>LOC100912430///Gstm5</t>
  </si>
  <si>
    <t>1368545_at</t>
  </si>
  <si>
    <t>Cflar</t>
  </si>
  <si>
    <t>1390552_at</t>
  </si>
  <si>
    <t>Magi1</t>
  </si>
  <si>
    <t>1388370_at</t>
  </si>
  <si>
    <t>Ccni</t>
  </si>
  <si>
    <t>1371449_at</t>
  </si>
  <si>
    <t>Pin1</t>
  </si>
  <si>
    <t>1388567_at</t>
  </si>
  <si>
    <t>Thumpd1</t>
  </si>
  <si>
    <t>1387387_at</t>
  </si>
  <si>
    <t>Hpca</t>
  </si>
  <si>
    <t>1369981_at</t>
  </si>
  <si>
    <t>Igbp1</t>
  </si>
  <si>
    <t>1390350_at</t>
  </si>
  <si>
    <t>Smap2</t>
  </si>
  <si>
    <t>1376815_at</t>
  </si>
  <si>
    <t>Stox2</t>
  </si>
  <si>
    <t>1369865_at</t>
  </si>
  <si>
    <t>Cd28</t>
  </si>
  <si>
    <t>1374147_at</t>
  </si>
  <si>
    <t>Zgpat</t>
  </si>
  <si>
    <t>1379331_at</t>
  </si>
  <si>
    <t>Tnn</t>
  </si>
  <si>
    <t>1368740_at</t>
  </si>
  <si>
    <t>P2rx6</t>
  </si>
  <si>
    <t>1385065_at</t>
  </si>
  <si>
    <t>LOC102553264</t>
  </si>
  <si>
    <t>1372775_at</t>
  </si>
  <si>
    <t>Brd3</t>
  </si>
  <si>
    <t>1387254_at</t>
  </si>
  <si>
    <t>Ghrl</t>
  </si>
  <si>
    <t>1388493_at</t>
  </si>
  <si>
    <t>Vopp1</t>
  </si>
  <si>
    <t>1376578_at</t>
  </si>
  <si>
    <t>Ehmt1</t>
  </si>
  <si>
    <t>1390730_at</t>
  </si>
  <si>
    <t>Fam58b</t>
  </si>
  <si>
    <t>1389970_at</t>
  </si>
  <si>
    <t>Ergic2</t>
  </si>
  <si>
    <t>1377501_at</t>
  </si>
  <si>
    <t>Zfp317</t>
  </si>
  <si>
    <t>1390333_at</t>
  </si>
  <si>
    <t>Ppp4c</t>
  </si>
  <si>
    <t>1370396_x_at</t>
  </si>
  <si>
    <t>Rup2</t>
  </si>
  <si>
    <t>1388416_at</t>
  </si>
  <si>
    <t>Lrp1</t>
  </si>
  <si>
    <t>1375051_at</t>
  </si>
  <si>
    <t>Spred3</t>
  </si>
  <si>
    <t>1375146_at</t>
  </si>
  <si>
    <t>Slc25a39</t>
  </si>
  <si>
    <t>1388388_at</t>
  </si>
  <si>
    <t>Mea1</t>
  </si>
  <si>
    <t>1387496_a_at</t>
  </si>
  <si>
    <t>Cnga3</t>
  </si>
  <si>
    <t>1368603_at</t>
  </si>
  <si>
    <t>Add2</t>
  </si>
  <si>
    <t>1387567_at</t>
  </si>
  <si>
    <t>Slco1a1</t>
  </si>
  <si>
    <t>1388155_at</t>
  </si>
  <si>
    <t>Krt18</t>
  </si>
  <si>
    <t>1371030_at</t>
  </si>
  <si>
    <t>Spp2</t>
  </si>
  <si>
    <t>1376255_at</t>
  </si>
  <si>
    <t>Map4k1</t>
  </si>
  <si>
    <t>1372657_at</t>
  </si>
  <si>
    <t>Tmem106c</t>
  </si>
  <si>
    <t>1371503_at</t>
  </si>
  <si>
    <t>Nubp1</t>
  </si>
  <si>
    <t>1367568_a_at</t>
  </si>
  <si>
    <t>Mgp</t>
  </si>
  <si>
    <t>1390382_at</t>
  </si>
  <si>
    <t>Hypk</t>
  </si>
  <si>
    <t>1368257_at</t>
  </si>
  <si>
    <t>Psg19</t>
  </si>
  <si>
    <t>1375210_at</t>
  </si>
  <si>
    <t>Mfsd11</t>
  </si>
  <si>
    <t>1370241_at</t>
  </si>
  <si>
    <t>Cyp2c7</t>
  </si>
  <si>
    <t>1369855_at</t>
  </si>
  <si>
    <t>Hrh1</t>
  </si>
  <si>
    <t>1388844_at</t>
  </si>
  <si>
    <t>Zfp523</t>
  </si>
  <si>
    <t>1367553_x_at</t>
  </si>
  <si>
    <t>Hbb</t>
  </si>
  <si>
    <t>1372866_at</t>
  </si>
  <si>
    <t>Slc25a38</t>
  </si>
  <si>
    <t>1386466_at</t>
  </si>
  <si>
    <t>LOC100911038</t>
  </si>
  <si>
    <t>1375209_at</t>
  </si>
  <si>
    <t>Osbpl11</t>
  </si>
  <si>
    <t>1371989_at</t>
  </si>
  <si>
    <t>Hmgn3</t>
  </si>
  <si>
    <t>1387494_at</t>
  </si>
  <si>
    <t>Slco6b1</t>
  </si>
  <si>
    <t>1386992_at</t>
  </si>
  <si>
    <t>Pkn1</t>
  </si>
  <si>
    <t>1378535_at</t>
  </si>
  <si>
    <t>Phf7</t>
  </si>
  <si>
    <t>1390048_at</t>
  </si>
  <si>
    <t>Srrm2</t>
  </si>
  <si>
    <t>1372940_at</t>
  </si>
  <si>
    <t>RGD1562339</t>
  </si>
  <si>
    <t>1368251_at</t>
  </si>
  <si>
    <t>Jak3</t>
  </si>
  <si>
    <t>1387116_at</t>
  </si>
  <si>
    <t>Dnajb9</t>
  </si>
  <si>
    <t>1371142_at</t>
  </si>
  <si>
    <t>Cyp2g1</t>
  </si>
  <si>
    <t>1376702_at</t>
  </si>
  <si>
    <t>Mlc1</t>
  </si>
  <si>
    <t>1376336_at</t>
  </si>
  <si>
    <t>Phf6</t>
  </si>
  <si>
    <t>1382350_at</t>
  </si>
  <si>
    <t>Stat6</t>
  </si>
  <si>
    <t>1372316_at</t>
  </si>
  <si>
    <t>Pkdcc</t>
  </si>
  <si>
    <t>1370762_at</t>
  </si>
  <si>
    <t>Olr287</t>
  </si>
  <si>
    <t>1368601_at</t>
  </si>
  <si>
    <t>Slc6a3</t>
  </si>
  <si>
    <t>1373498_at</t>
  </si>
  <si>
    <t>Vps11</t>
  </si>
  <si>
    <t>1369022_at</t>
  </si>
  <si>
    <t>Svop</t>
  </si>
  <si>
    <t>1376095_at</t>
  </si>
  <si>
    <t>Tecpr2</t>
  </si>
  <si>
    <t>1387969_at</t>
  </si>
  <si>
    <t>Cxcl10</t>
  </si>
  <si>
    <t>1377180_at</t>
  </si>
  <si>
    <t>Zfp827</t>
  </si>
  <si>
    <t>1394228_at</t>
  </si>
  <si>
    <t>Tmigd1</t>
  </si>
  <si>
    <t>1387645_at</t>
  </si>
  <si>
    <t>Ucn</t>
  </si>
  <si>
    <t>1374513_at</t>
  </si>
  <si>
    <t>LOC100910706///LOC100910589///LOC100910545///LOC690757///Sept7</t>
  </si>
  <si>
    <t>1375377_at</t>
  </si>
  <si>
    <t>Igsf3</t>
  </si>
  <si>
    <t>1369468_at</t>
  </si>
  <si>
    <t>Fzd4</t>
  </si>
  <si>
    <t>1373174_at</t>
  </si>
  <si>
    <t>Nudt16l1</t>
  </si>
  <si>
    <t>1392474_at</t>
  </si>
  <si>
    <t>Ulk2</t>
  </si>
  <si>
    <t>1398441_at</t>
  </si>
  <si>
    <t>Nck2</t>
  </si>
  <si>
    <t>1369870_at</t>
  </si>
  <si>
    <t>Gpr182</t>
  </si>
  <si>
    <t>1368968_at</t>
  </si>
  <si>
    <t>Arrb1</t>
  </si>
  <si>
    <t>1369368_at</t>
  </si>
  <si>
    <t>Trpc5</t>
  </si>
  <si>
    <t>1374571_at</t>
  </si>
  <si>
    <t>Pigx</t>
  </si>
  <si>
    <t>1389320_at</t>
  </si>
  <si>
    <t>Fbxo25</t>
  </si>
  <si>
    <t>1371423_at</t>
  </si>
  <si>
    <t>Mrpl41</t>
  </si>
  <si>
    <t>1374983_at</t>
  </si>
  <si>
    <t>LOC102556972</t>
  </si>
  <si>
    <t>1388381_at</t>
  </si>
  <si>
    <t>Eif3g</t>
  </si>
  <si>
    <t>1389852_at</t>
  </si>
  <si>
    <t>Cenpm</t>
  </si>
  <si>
    <t>1390025_at</t>
  </si>
  <si>
    <t>Rp9</t>
  </si>
  <si>
    <t>1390451_at</t>
  </si>
  <si>
    <t>Wdr41</t>
  </si>
  <si>
    <t>1387522_at</t>
  </si>
  <si>
    <t>Rhag</t>
  </si>
  <si>
    <t>1376172_at</t>
  </si>
  <si>
    <t>Abcg4</t>
  </si>
  <si>
    <t>1387153_at</t>
  </si>
  <si>
    <t>Pdlim4</t>
  </si>
  <si>
    <t>1376297_at</t>
  </si>
  <si>
    <t>Arrdc1</t>
  </si>
  <si>
    <t>1399067_at</t>
  </si>
  <si>
    <t>Gnl3l</t>
  </si>
  <si>
    <t>1387450_at</t>
  </si>
  <si>
    <t>Tgfa</t>
  </si>
  <si>
    <t>1368161_a_at</t>
  </si>
  <si>
    <t>Ahsg</t>
  </si>
  <si>
    <t>1392731_at</t>
  </si>
  <si>
    <t>Tnfrsf1b</t>
  </si>
  <si>
    <t>1373411_at</t>
  </si>
  <si>
    <t>Eif1b</t>
  </si>
  <si>
    <t>1370192_at</t>
  </si>
  <si>
    <t>Stx12</t>
  </si>
  <si>
    <t>1368608_at</t>
  </si>
  <si>
    <t>Cyp2f4</t>
  </si>
  <si>
    <t>1374793_at</t>
  </si>
  <si>
    <t>Wdr3</t>
  </si>
  <si>
    <t>1389582_at</t>
  </si>
  <si>
    <t>Nup43</t>
  </si>
  <si>
    <t>1398830_at</t>
  </si>
  <si>
    <t>LOC100362069///RGD1565183///Rpl28</t>
  </si>
  <si>
    <t>1369735_at</t>
  </si>
  <si>
    <t>Gas6</t>
  </si>
  <si>
    <t>1374329_at</t>
  </si>
  <si>
    <t>Mcf2l</t>
  </si>
  <si>
    <t>1369508_at</t>
  </si>
  <si>
    <t>Kcnj15</t>
  </si>
  <si>
    <t>1390141_at</t>
  </si>
  <si>
    <t>Mthfd1l</t>
  </si>
  <si>
    <t>1381103_a_at</t>
  </si>
  <si>
    <t>Srrd</t>
  </si>
  <si>
    <t>1389501_at</t>
  </si>
  <si>
    <t>Pde6g</t>
  </si>
  <si>
    <t>1398410_at</t>
  </si>
  <si>
    <t>Acap3</t>
  </si>
  <si>
    <t>1368507_at</t>
  </si>
  <si>
    <t>LOC100361067///Psma3l///Psma3</t>
  </si>
  <si>
    <t>1372618_at</t>
  </si>
  <si>
    <t>Rabl6</t>
  </si>
  <si>
    <t>1388745_at</t>
  </si>
  <si>
    <t>Sema4a</t>
  </si>
  <si>
    <t>1373961_at</t>
  </si>
  <si>
    <t>LOC100362724///LOC100361713///MGC95208</t>
  </si>
  <si>
    <t>1398843_at</t>
  </si>
  <si>
    <t>Vapa</t>
  </si>
  <si>
    <t>1389459_at</t>
  </si>
  <si>
    <t>LOC500028///Yae1d1</t>
  </si>
  <si>
    <t>1373946_at</t>
  </si>
  <si>
    <t>Armc10</t>
  </si>
  <si>
    <t>1388481_at</t>
  </si>
  <si>
    <t>LOC100910794///LOC100364368///Rps28///LOC690732///LOC689805</t>
  </si>
  <si>
    <t>1372666_at</t>
  </si>
  <si>
    <t>Tapt1</t>
  </si>
  <si>
    <t>1398302_at</t>
  </si>
  <si>
    <t>Prl7a3</t>
  </si>
  <si>
    <t>1367536_at</t>
  </si>
  <si>
    <t>Apip</t>
  </si>
  <si>
    <t>1389431_at</t>
  </si>
  <si>
    <t>Prkdc</t>
  </si>
  <si>
    <t>1398424_at</t>
  </si>
  <si>
    <t>Wsb2</t>
  </si>
  <si>
    <t>1373276_at</t>
  </si>
  <si>
    <t>RGD1562234</t>
  </si>
  <si>
    <t>1375125_at</t>
  </si>
  <si>
    <t>Nudt4</t>
  </si>
  <si>
    <t>1371702_at</t>
  </si>
  <si>
    <t>Tspan7</t>
  </si>
  <si>
    <t>1389208_at</t>
  </si>
  <si>
    <t>Armcx4</t>
  </si>
  <si>
    <t>1368512_a_at</t>
  </si>
  <si>
    <t>LOC100910501///Enpep</t>
  </si>
  <si>
    <t>1371484_at</t>
  </si>
  <si>
    <t>Lbhd1</t>
  </si>
  <si>
    <t>1368793_at</t>
  </si>
  <si>
    <t>Kcnj2</t>
  </si>
  <si>
    <t>1377267_at</t>
  </si>
  <si>
    <t>Magee1</t>
  </si>
  <si>
    <t>1372644_at</t>
  </si>
  <si>
    <t>LOC681282</t>
  </si>
  <si>
    <t>1374507_at</t>
  </si>
  <si>
    <t>Ube4b</t>
  </si>
  <si>
    <t>1373101_at</t>
  </si>
  <si>
    <t>Pigk</t>
  </si>
  <si>
    <t>1369226_at</t>
  </si>
  <si>
    <t>Kng2</t>
  </si>
  <si>
    <t>1367888_at</t>
  </si>
  <si>
    <t>Cdhr1</t>
  </si>
  <si>
    <t>1375574_at</t>
  </si>
  <si>
    <t>Gga3</t>
  </si>
  <si>
    <t>1370161_at</t>
  </si>
  <si>
    <t>Ccdc80</t>
  </si>
  <si>
    <t>1372560_at</t>
  </si>
  <si>
    <t>RGD1562310</t>
  </si>
  <si>
    <t>1387623_at</t>
  </si>
  <si>
    <t>Stc1</t>
  </si>
  <si>
    <t>1369996_at</t>
  </si>
  <si>
    <t>Polr2f</t>
  </si>
  <si>
    <t>1388987_at</t>
  </si>
  <si>
    <t>Usb1</t>
  </si>
  <si>
    <t>1398405_at</t>
  </si>
  <si>
    <t>1398948_at</t>
  </si>
  <si>
    <t>Tax1bp1</t>
  </si>
  <si>
    <t>1376726_at</t>
  </si>
  <si>
    <t>Car10</t>
  </si>
  <si>
    <t>1374455_at</t>
  </si>
  <si>
    <t>Rnaseh2c</t>
  </si>
  <si>
    <t>1372225_at</t>
  </si>
  <si>
    <t>Cep350</t>
  </si>
  <si>
    <t>1373846_at</t>
  </si>
  <si>
    <t>Btf3l4///RGD1561589</t>
  </si>
  <si>
    <t>1373071_at</t>
  </si>
  <si>
    <t>Lin37</t>
  </si>
  <si>
    <t>1390554_at</t>
  </si>
  <si>
    <t>Zfp385b</t>
  </si>
  <si>
    <t>1369797_at</t>
  </si>
  <si>
    <t>Adra1a</t>
  </si>
  <si>
    <t>1373542_at</t>
  </si>
  <si>
    <t>Sphk2</t>
  </si>
  <si>
    <t>1367528_at</t>
  </si>
  <si>
    <t>Fbxw8</t>
  </si>
  <si>
    <t>1387776_at</t>
  </si>
  <si>
    <t>Tgm2</t>
  </si>
  <si>
    <t>1389677_at</t>
  </si>
  <si>
    <t>Syde1</t>
  </si>
  <si>
    <t>1374014_at</t>
  </si>
  <si>
    <t>Nsmaf</t>
  </si>
  <si>
    <t>1387199_a_at</t>
  </si>
  <si>
    <t>Arhgef9</t>
  </si>
  <si>
    <t>1387487_a_at</t>
  </si>
  <si>
    <t>Calcr</t>
  </si>
  <si>
    <t>1387614_at</t>
  </si>
  <si>
    <t>Sycp3</t>
  </si>
  <si>
    <t>1372137_at</t>
  </si>
  <si>
    <t>Bloc1s1</t>
  </si>
  <si>
    <t>1398996_at</t>
  </si>
  <si>
    <t>Ap3s2</t>
  </si>
  <si>
    <t>1369932_a_at</t>
  </si>
  <si>
    <t>Raf1</t>
  </si>
  <si>
    <t>1377165_at</t>
  </si>
  <si>
    <t>LOC102547903</t>
  </si>
  <si>
    <t>1369500_at</t>
  </si>
  <si>
    <t>Kcnk1</t>
  </si>
  <si>
    <t>1389636_at</t>
  </si>
  <si>
    <t>Camta1</t>
  </si>
  <si>
    <t>1372361_at</t>
  </si>
  <si>
    <t>Ccdc22</t>
  </si>
  <si>
    <t>1375956_at</t>
  </si>
  <si>
    <t>Mnat1</t>
  </si>
  <si>
    <t>1387075_at</t>
  </si>
  <si>
    <t>Th</t>
  </si>
  <si>
    <t>1368158_at</t>
  </si>
  <si>
    <t>Scfd1</t>
  </si>
  <si>
    <t>1388087_at</t>
  </si>
  <si>
    <t>Vom1r97</t>
  </si>
  <si>
    <t>1387052_at</t>
  </si>
  <si>
    <t>Gpt</t>
  </si>
  <si>
    <t>1388344_at</t>
  </si>
  <si>
    <t>Sarnp</t>
  </si>
  <si>
    <t>1375161_at</t>
  </si>
  <si>
    <t>Mrpl55</t>
  </si>
  <si>
    <t>1367812_at</t>
  </si>
  <si>
    <t>Sptbn2</t>
  </si>
  <si>
    <t>1369551_at</t>
  </si>
  <si>
    <t>Gpr173</t>
  </si>
  <si>
    <t>1370389_at</t>
  </si>
  <si>
    <t>Gpm6b</t>
  </si>
  <si>
    <t>1370013_at</t>
  </si>
  <si>
    <t>Cnga1</t>
  </si>
  <si>
    <t>1372329_at</t>
  </si>
  <si>
    <t>Ap1ar</t>
  </si>
  <si>
    <t>1389515_at</t>
  </si>
  <si>
    <t>Rfxank</t>
  </si>
  <si>
    <t>1371900_at</t>
  </si>
  <si>
    <t>Celf1</t>
  </si>
  <si>
    <t>1376642_at</t>
  </si>
  <si>
    <t>Xkr8</t>
  </si>
  <si>
    <t>1374248_at</t>
  </si>
  <si>
    <t>Mybpc1</t>
  </si>
  <si>
    <t>1367889_at</t>
  </si>
  <si>
    <t>Camk1</t>
  </si>
  <si>
    <t>1370205_at</t>
  </si>
  <si>
    <t>Slco1c1</t>
  </si>
  <si>
    <t>1374487_at</t>
  </si>
  <si>
    <t>Fam96a</t>
  </si>
  <si>
    <t>1376227_at</t>
  </si>
  <si>
    <t>Myoz1</t>
  </si>
  <si>
    <t>1368557_s_at</t>
  </si>
  <si>
    <t>Vegp2///Lcn1</t>
  </si>
  <si>
    <t>1371895_at</t>
  </si>
  <si>
    <t>Krt14</t>
  </si>
  <si>
    <t>1371743_at</t>
  </si>
  <si>
    <t>Guk1</t>
  </si>
  <si>
    <t>1370282_at</t>
  </si>
  <si>
    <t>Csrp2</t>
  </si>
  <si>
    <t>1371479_at</t>
  </si>
  <si>
    <t>Mettl7a</t>
  </si>
  <si>
    <t>1370211_at</t>
  </si>
  <si>
    <t>Nrgn</t>
  </si>
  <si>
    <t>1376999_at</t>
  </si>
  <si>
    <t>LOC100910717///Tnks2</t>
  </si>
  <si>
    <t>1371837_at</t>
  </si>
  <si>
    <t>Ddx5</t>
  </si>
  <si>
    <t>1390639_at</t>
  </si>
  <si>
    <t>Neurl1</t>
  </si>
  <si>
    <t>1371281_at</t>
  </si>
  <si>
    <t>Hoxc8</t>
  </si>
  <si>
    <t>1370808_at</t>
  </si>
  <si>
    <t>Cyb5r3</t>
  </si>
  <si>
    <t>1373610_at</t>
  </si>
  <si>
    <t>Sec24d</t>
  </si>
  <si>
    <t>1371316_at</t>
  </si>
  <si>
    <t>LOC100360647///LOC687780///Fau</t>
  </si>
  <si>
    <t>1387228_at</t>
  </si>
  <si>
    <t>Slc2a2</t>
  </si>
  <si>
    <t>1387761_at</t>
  </si>
  <si>
    <t>Prp15</t>
  </si>
  <si>
    <t>1370289_x_at</t>
  </si>
  <si>
    <t>Klk1c9</t>
  </si>
  <si>
    <t>1370139_a_at</t>
  </si>
  <si>
    <t>Trpc6</t>
  </si>
  <si>
    <t>1388282_s_at</t>
  </si>
  <si>
    <t>Ly49i4///Ly49s7///Klra5///Ly49i2</t>
  </si>
  <si>
    <t>1367842_at</t>
  </si>
  <si>
    <t>Apbb1</t>
  </si>
  <si>
    <t>1376880_at</t>
  </si>
  <si>
    <t>Tbk1</t>
  </si>
  <si>
    <t>1372997_at</t>
  </si>
  <si>
    <t>Gucd1</t>
  </si>
  <si>
    <t>1371164_at</t>
  </si>
  <si>
    <t>Mcpt10</t>
  </si>
  <si>
    <t>1387017_at</t>
  </si>
  <si>
    <t>Sqle</t>
  </si>
  <si>
    <t>1371754_at</t>
  </si>
  <si>
    <t>Slc25a25</t>
  </si>
  <si>
    <t>1375385_at</t>
  </si>
  <si>
    <t>LOC500007</t>
  </si>
  <si>
    <t>1376060_at</t>
  </si>
  <si>
    <t>Ppm1h</t>
  </si>
  <si>
    <t>1371987_at</t>
  </si>
  <si>
    <t>Papd7</t>
  </si>
  <si>
    <t>1369330_at</t>
  </si>
  <si>
    <t>Unc13a</t>
  </si>
  <si>
    <t>1371777_at</t>
  </si>
  <si>
    <t>Pabpc4</t>
  </si>
  <si>
    <t>1388520_at</t>
  </si>
  <si>
    <t>Spag9</t>
  </si>
  <si>
    <t>1389313_at</t>
  </si>
  <si>
    <t>Pacs2</t>
  </si>
  <si>
    <t>1373952_at</t>
  </si>
  <si>
    <t>Prkag2</t>
  </si>
  <si>
    <t>1390595_at</t>
  </si>
  <si>
    <t>LOC102548852</t>
  </si>
  <si>
    <t>1374239_at</t>
  </si>
  <si>
    <t>Farp2</t>
  </si>
  <si>
    <t>1376830_at</t>
  </si>
  <si>
    <t>Exoc3l1</t>
  </si>
  <si>
    <t>1370033_at</t>
  </si>
  <si>
    <t>Myl1</t>
  </si>
  <si>
    <t>1398810_at</t>
  </si>
  <si>
    <t>Pdap1</t>
  </si>
  <si>
    <t>1389199_at</t>
  </si>
  <si>
    <t>RGD1309079</t>
  </si>
  <si>
    <t>1376485_at</t>
  </si>
  <si>
    <t>Traip</t>
  </si>
  <si>
    <t>1394174_at</t>
  </si>
  <si>
    <t>Defal1</t>
  </si>
  <si>
    <t>1372400_at</t>
  </si>
  <si>
    <t>Cul4a</t>
  </si>
  <si>
    <t>1376124_at</t>
  </si>
  <si>
    <t>Iqub</t>
  </si>
  <si>
    <t>1371552_at</t>
  </si>
  <si>
    <t>Sprtn</t>
  </si>
  <si>
    <t>1390087_at</t>
  </si>
  <si>
    <t>LOC102549282</t>
  </si>
  <si>
    <t>1398956_at</t>
  </si>
  <si>
    <t>Nsd1</t>
  </si>
  <si>
    <t>1388333_at</t>
  </si>
  <si>
    <t>Rbx1</t>
  </si>
  <si>
    <t>1373357_at</t>
  </si>
  <si>
    <t>Foxd2</t>
  </si>
  <si>
    <t>1373926_at</t>
  </si>
  <si>
    <t>LOC102556495</t>
  </si>
  <si>
    <t>1387395_at</t>
  </si>
  <si>
    <t>Adora2b</t>
  </si>
  <si>
    <t>1399060_at</t>
  </si>
  <si>
    <t>Kmt2d</t>
  </si>
  <si>
    <t>1372557_at</t>
  </si>
  <si>
    <t>Arl6</t>
  </si>
  <si>
    <t>1367773_at</t>
  </si>
  <si>
    <t>Slc25a1</t>
  </si>
  <si>
    <t>1376309_at</t>
  </si>
  <si>
    <t>Fam193a</t>
  </si>
  <si>
    <t>1369193_at</t>
  </si>
  <si>
    <t>Cdkn2b</t>
  </si>
  <si>
    <t>1376535_at</t>
  </si>
  <si>
    <t>Mdga1</t>
  </si>
  <si>
    <t>1390269_at</t>
  </si>
  <si>
    <t>Tbc1d25</t>
  </si>
  <si>
    <t>1372662_at</t>
  </si>
  <si>
    <t>Fbxo34</t>
  </si>
  <si>
    <t>1369823_at</t>
  </si>
  <si>
    <t>Adam7</t>
  </si>
  <si>
    <t>1369803_at</t>
  </si>
  <si>
    <t>Ptf1a</t>
  </si>
  <si>
    <t>1369758_at</t>
  </si>
  <si>
    <t>Gpam</t>
  </si>
  <si>
    <t>1389233_at</t>
  </si>
  <si>
    <t>Reps1</t>
  </si>
  <si>
    <t>1388415_at</t>
  </si>
  <si>
    <t>Ctnnd1</t>
  </si>
  <si>
    <t>1372129_at</t>
  </si>
  <si>
    <t>Tbc1d9b</t>
  </si>
  <si>
    <t>1374625_at</t>
  </si>
  <si>
    <t>Hes6</t>
  </si>
  <si>
    <t>1369190_at</t>
  </si>
  <si>
    <t>Cd2</t>
  </si>
  <si>
    <t>1369132_at</t>
  </si>
  <si>
    <t>Slc18a2</t>
  </si>
  <si>
    <t>1393130_at</t>
  </si>
  <si>
    <t>LOC102553868</t>
  </si>
  <si>
    <t>1368909_a_at</t>
  </si>
  <si>
    <t>Gripap1</t>
  </si>
  <si>
    <t>1389782_at</t>
  </si>
  <si>
    <t>RGD1305587</t>
  </si>
  <si>
    <t>1375126_at</t>
  </si>
  <si>
    <t>Fam162a</t>
  </si>
  <si>
    <t>1374723_at</t>
  </si>
  <si>
    <t>Icoslg</t>
  </si>
  <si>
    <t>1373976_at</t>
  </si>
  <si>
    <t>Ppp6r2</t>
  </si>
  <si>
    <t>1398759_at</t>
  </si>
  <si>
    <t>Tsc22d1</t>
  </si>
  <si>
    <t>1369747_at</t>
  </si>
  <si>
    <t>Nat2</t>
  </si>
  <si>
    <t>1372654_at</t>
  </si>
  <si>
    <t>Eps8l2</t>
  </si>
  <si>
    <t>1389264_at</t>
  </si>
  <si>
    <t>Ankrd54</t>
  </si>
  <si>
    <t>1389708_at</t>
  </si>
  <si>
    <t>Dph6</t>
  </si>
  <si>
    <t>1388787_at</t>
  </si>
  <si>
    <t>Ube2z</t>
  </si>
  <si>
    <t>1376418_a_at</t>
  </si>
  <si>
    <t>Iars</t>
  </si>
  <si>
    <t>1374637_at</t>
  </si>
  <si>
    <t>Tmco6</t>
  </si>
  <si>
    <t>1372912_at</t>
  </si>
  <si>
    <t>Tab1</t>
  </si>
  <si>
    <t>1370932_at</t>
  </si>
  <si>
    <t>Lrp4</t>
  </si>
  <si>
    <t>1376564_at</t>
  </si>
  <si>
    <t>Sptbn4</t>
  </si>
  <si>
    <t>1369388_at</t>
  </si>
  <si>
    <t>Musk</t>
  </si>
  <si>
    <t>1369148_at</t>
  </si>
  <si>
    <t>Hnf1a</t>
  </si>
  <si>
    <t>1386916_at</t>
  </si>
  <si>
    <t>Aco1</t>
  </si>
  <si>
    <t>1377208_at</t>
  </si>
  <si>
    <t>LOC102549504</t>
  </si>
  <si>
    <t>1375614_at</t>
  </si>
  <si>
    <t>Prdm12</t>
  </si>
  <si>
    <t>1377458_at</t>
  </si>
  <si>
    <t>LOC102547257///Sorl1</t>
  </si>
  <si>
    <t>1387790_at</t>
  </si>
  <si>
    <t>LOC100910308///LOC100359876///Paics</t>
  </si>
  <si>
    <t>1389348_at</t>
  </si>
  <si>
    <t>Cstf1</t>
  </si>
  <si>
    <t>1388100_at</t>
  </si>
  <si>
    <t>Cdk5rap2</t>
  </si>
  <si>
    <t>1368084_at</t>
  </si>
  <si>
    <t>Dnase1</t>
  </si>
  <si>
    <t>1388665_at</t>
  </si>
  <si>
    <t>RGD1308134</t>
  </si>
  <si>
    <t>1386990_at</t>
  </si>
  <si>
    <t>Ebp</t>
  </si>
  <si>
    <t>1367764_at</t>
  </si>
  <si>
    <t>Ccng1</t>
  </si>
  <si>
    <t>1369296_at</t>
  </si>
  <si>
    <t>Sult1c3</t>
  </si>
  <si>
    <t>1372608_at</t>
  </si>
  <si>
    <t>Exosc10</t>
  </si>
  <si>
    <t>1374485_at</t>
  </si>
  <si>
    <t>LOC102549942</t>
  </si>
  <si>
    <t>1373681_at</t>
  </si>
  <si>
    <t>Mpi</t>
  </si>
  <si>
    <t>1372675_at</t>
  </si>
  <si>
    <t>RGD1306954</t>
  </si>
  <si>
    <t>1371100_at</t>
  </si>
  <si>
    <t>Ces1c</t>
  </si>
  <si>
    <t>1387185_at</t>
  </si>
  <si>
    <t>Apbb3</t>
  </si>
  <si>
    <t>1387517_at</t>
  </si>
  <si>
    <t>Syt13</t>
  </si>
  <si>
    <t>1387253_at</t>
  </si>
  <si>
    <t>Guca2b</t>
  </si>
  <si>
    <t>1369866_at</t>
  </si>
  <si>
    <t>Cym</t>
  </si>
  <si>
    <t>1378307_at</t>
  </si>
  <si>
    <t>LOC102547892</t>
  </si>
  <si>
    <t>1387478_at</t>
  </si>
  <si>
    <t>Otx1</t>
  </si>
  <si>
    <t>1388832_at</t>
  </si>
  <si>
    <t>Dhrsx</t>
  </si>
  <si>
    <t>1367809_at</t>
  </si>
  <si>
    <t>Prl4a1</t>
  </si>
  <si>
    <t>1398818_at</t>
  </si>
  <si>
    <t>LOC100360499///Gng5</t>
  </si>
  <si>
    <t>1398801_at</t>
  </si>
  <si>
    <t>Nsa2</t>
  </si>
  <si>
    <t>1389235_at</t>
  </si>
  <si>
    <t>Icam2</t>
  </si>
  <si>
    <t>1398255_at</t>
  </si>
  <si>
    <t>Slc15a2</t>
  </si>
  <si>
    <t>1389344_at</t>
  </si>
  <si>
    <t>Usp39</t>
  </si>
  <si>
    <t>1371122_at</t>
  </si>
  <si>
    <t>Tank</t>
  </si>
  <si>
    <t>1374201_at</t>
  </si>
  <si>
    <t>Aarsd1</t>
  </si>
  <si>
    <t>1376644_at</t>
  </si>
  <si>
    <t>Med19</t>
  </si>
  <si>
    <t>1387596_at</t>
  </si>
  <si>
    <t>F2rl1</t>
  </si>
  <si>
    <t>1377123_at</t>
  </si>
  <si>
    <t>Slc27a4</t>
  </si>
  <si>
    <t>1387215_at</t>
  </si>
  <si>
    <t>Agxt</t>
  </si>
  <si>
    <t>1388219_at</t>
  </si>
  <si>
    <t>Htr5b</t>
  </si>
  <si>
    <t>1374849_at</t>
  </si>
  <si>
    <t>Adamts7</t>
  </si>
  <si>
    <t>1369385_at</t>
  </si>
  <si>
    <t>Afap1</t>
  </si>
  <si>
    <t>1387920_at</t>
  </si>
  <si>
    <t>Man2c1</t>
  </si>
  <si>
    <t>1370911_at</t>
  </si>
  <si>
    <t>Akap8</t>
  </si>
  <si>
    <t>1367663_at</t>
  </si>
  <si>
    <t>Psme1</t>
  </si>
  <si>
    <t>1375771_at</t>
  </si>
  <si>
    <t>Sidt1</t>
  </si>
  <si>
    <t>1376011_at</t>
  </si>
  <si>
    <t>Tmem44</t>
  </si>
  <si>
    <t>1387721_at</t>
  </si>
  <si>
    <t>Adora1</t>
  </si>
  <si>
    <t>1368211_at</t>
  </si>
  <si>
    <t>LOC100911847///Rps14</t>
  </si>
  <si>
    <t>1371012_at</t>
  </si>
  <si>
    <t>Hacl1</t>
  </si>
  <si>
    <t>1390290_at</t>
  </si>
  <si>
    <t>Surf6</t>
  </si>
  <si>
    <t>1368634_at</t>
  </si>
  <si>
    <t>Kcnh3</t>
  </si>
  <si>
    <t>1377449_at</t>
  </si>
  <si>
    <t>Nectin4</t>
  </si>
  <si>
    <t>1369570_at</t>
  </si>
  <si>
    <t>Sult2a1</t>
  </si>
  <si>
    <t>1389144_at</t>
  </si>
  <si>
    <t>Commd6</t>
  </si>
  <si>
    <t>1376285_at</t>
  </si>
  <si>
    <t>Gulp1</t>
  </si>
  <si>
    <t>1389792_at</t>
  </si>
  <si>
    <t>Capn15</t>
  </si>
  <si>
    <t>1389991_at</t>
  </si>
  <si>
    <t>Fbf1</t>
  </si>
  <si>
    <t>1389455_at</t>
  </si>
  <si>
    <t>Sec24b</t>
  </si>
  <si>
    <t>1368001_at</t>
  </si>
  <si>
    <t>Speg</t>
  </si>
  <si>
    <t>1373089_at</t>
  </si>
  <si>
    <t>Cdh3</t>
  </si>
  <si>
    <t>1398884_at</t>
  </si>
  <si>
    <t>Pfdn5</t>
  </si>
  <si>
    <t>1387308_at</t>
  </si>
  <si>
    <t>Epo</t>
  </si>
  <si>
    <t>1391087_at</t>
  </si>
  <si>
    <t>Lrrc56</t>
  </si>
  <si>
    <t>1376164_at</t>
  </si>
  <si>
    <t>Sugp1</t>
  </si>
  <si>
    <t>1374378_at</t>
  </si>
  <si>
    <t>Arl9</t>
  </si>
  <si>
    <t>1374055_at</t>
  </si>
  <si>
    <t>Erf</t>
  </si>
  <si>
    <t>1387907_at</t>
  </si>
  <si>
    <t>Itpr1</t>
  </si>
  <si>
    <t>1372473_at</t>
  </si>
  <si>
    <t>Tjp1</t>
  </si>
  <si>
    <t>1373748_at</t>
  </si>
  <si>
    <t>Pdzrn3</t>
  </si>
  <si>
    <t>1388175_at</t>
  </si>
  <si>
    <t>Clcnkb</t>
  </si>
  <si>
    <t>1367760_at</t>
  </si>
  <si>
    <t>Map2k1</t>
  </si>
  <si>
    <t>1369538_at</t>
  </si>
  <si>
    <t>Cdk5r1</t>
  </si>
  <si>
    <t>1390455_at</t>
  </si>
  <si>
    <t>Abhd2</t>
  </si>
  <si>
    <t>1387821_at</t>
  </si>
  <si>
    <t>Rab3ip</t>
  </si>
  <si>
    <t>1387160_at</t>
  </si>
  <si>
    <t>Kcne3</t>
  </si>
  <si>
    <t>1368889_at</t>
  </si>
  <si>
    <t>Vti1a</t>
  </si>
  <si>
    <t>1391272_at</t>
  </si>
  <si>
    <t>Wfdc6a</t>
  </si>
  <si>
    <t>1369848_at</t>
  </si>
  <si>
    <t>Kcns2</t>
  </si>
  <si>
    <t>1374906_at</t>
  </si>
  <si>
    <t>Rnf113a1</t>
  </si>
  <si>
    <t>1379321_at</t>
  </si>
  <si>
    <t>LOC102548944</t>
  </si>
  <si>
    <t>1390495_at</t>
  </si>
  <si>
    <t>Kcnq4</t>
  </si>
  <si>
    <t>1398466_at</t>
  </si>
  <si>
    <t>Calr4</t>
  </si>
  <si>
    <t>1370818_at</t>
  </si>
  <si>
    <t>Decr2</t>
  </si>
  <si>
    <t>1390416_at</t>
  </si>
  <si>
    <t>Slc25a30</t>
  </si>
  <si>
    <t>1372598_at</t>
  </si>
  <si>
    <t>RGD1309651</t>
  </si>
  <si>
    <t>1376844_at</t>
  </si>
  <si>
    <t>Ap3b2</t>
  </si>
  <si>
    <t>1375596_at</t>
  </si>
  <si>
    <t>Trpm1</t>
  </si>
  <si>
    <t>1369935_at</t>
  </si>
  <si>
    <t>Ccnd3</t>
  </si>
  <si>
    <t>1370118_at</t>
  </si>
  <si>
    <t>Ccl17</t>
  </si>
  <si>
    <t>1388099_a_at</t>
  </si>
  <si>
    <t>Tfpt</t>
  </si>
  <si>
    <t>1371270_at</t>
  </si>
  <si>
    <t>Olr442</t>
  </si>
  <si>
    <t>1372814_at</t>
  </si>
  <si>
    <t>Sft2d2</t>
  </si>
  <si>
    <t>1369189_at</t>
  </si>
  <si>
    <t>Npy4r</t>
  </si>
  <si>
    <t>1373746_at</t>
  </si>
  <si>
    <t>Wdr91</t>
  </si>
  <si>
    <t>1387424_at</t>
  </si>
  <si>
    <t>Cntn2</t>
  </si>
  <si>
    <t>1388322_at</t>
  </si>
  <si>
    <t>Eif4g1</t>
  </si>
  <si>
    <t>1373342_at</t>
  </si>
  <si>
    <t>Igfl3</t>
  </si>
  <si>
    <t>1369537_at</t>
  </si>
  <si>
    <t>Mchr1</t>
  </si>
  <si>
    <t>1369908_at</t>
  </si>
  <si>
    <t>Crhbp</t>
  </si>
  <si>
    <t>1389729_at</t>
  </si>
  <si>
    <t>Rilpl2</t>
  </si>
  <si>
    <t>1376826_at</t>
  </si>
  <si>
    <t>Cox11</t>
  </si>
  <si>
    <t>1376976_at</t>
  </si>
  <si>
    <t>Sectm1b</t>
  </si>
  <si>
    <t>1390183_at</t>
  </si>
  <si>
    <t>Usp34</t>
  </si>
  <si>
    <t>1367530_at</t>
  </si>
  <si>
    <t>Stx16</t>
  </si>
  <si>
    <t>1387140_at</t>
  </si>
  <si>
    <t>Taok2</t>
  </si>
  <si>
    <t>1368831_at</t>
  </si>
  <si>
    <t>Mark3</t>
  </si>
  <si>
    <t>1390485_at</t>
  </si>
  <si>
    <t>1377307_at</t>
  </si>
  <si>
    <t>Fam89a</t>
  </si>
  <si>
    <t>1388980_at</t>
  </si>
  <si>
    <t>LOC100361543///Lamtor1</t>
  </si>
  <si>
    <t>1373170_at</t>
  </si>
  <si>
    <t>Neurl4</t>
  </si>
  <si>
    <t>1375015_at</t>
  </si>
  <si>
    <t>Tmc6</t>
  </si>
  <si>
    <t>1387949_at</t>
  </si>
  <si>
    <t>Cyp2c22</t>
  </si>
  <si>
    <t>1389057_at</t>
  </si>
  <si>
    <t>Arv1</t>
  </si>
  <si>
    <t>1388854_at</t>
  </si>
  <si>
    <t>Brk1</t>
  </si>
  <si>
    <t>1390596_at</t>
  </si>
  <si>
    <t>Mlana</t>
  </si>
  <si>
    <t>1372756_at</t>
  </si>
  <si>
    <t>Map4k2</t>
  </si>
  <si>
    <t>1370416_at</t>
  </si>
  <si>
    <t>Mxd3</t>
  </si>
  <si>
    <t>1367463_at</t>
  </si>
  <si>
    <t>Phb2</t>
  </si>
  <si>
    <t>1374981_at</t>
  </si>
  <si>
    <t>Aasdh</t>
  </si>
  <si>
    <t>1370270_at</t>
  </si>
  <si>
    <t>Tcam1</t>
  </si>
  <si>
    <t>1377157_at</t>
  </si>
  <si>
    <t>Ice1</t>
  </si>
  <si>
    <t>1387218_at</t>
  </si>
  <si>
    <t>Tff3</t>
  </si>
  <si>
    <t>1389307_at</t>
  </si>
  <si>
    <t>Aplp1</t>
  </si>
  <si>
    <t>1386950_at</t>
  </si>
  <si>
    <t>Ppp1cb</t>
  </si>
  <si>
    <t>1375052_at</t>
  </si>
  <si>
    <t>C2cd4b</t>
  </si>
  <si>
    <t>1376873_at</t>
  </si>
  <si>
    <t>Cbln1</t>
  </si>
  <si>
    <t>1373398_at</t>
  </si>
  <si>
    <t>Trim37</t>
  </si>
  <si>
    <t>1374768_at</t>
  </si>
  <si>
    <t>Ccdc65</t>
  </si>
  <si>
    <t>1372556_at</t>
  </si>
  <si>
    <t>LOC100911840///Polr2l</t>
  </si>
  <si>
    <t>1398792_at</t>
  </si>
  <si>
    <t>Psmc1</t>
  </si>
  <si>
    <t>1388686_at</t>
  </si>
  <si>
    <t>Rcan1</t>
  </si>
  <si>
    <t>1376048_at</t>
  </si>
  <si>
    <t>Guca1b</t>
  </si>
  <si>
    <t>1372313_at</t>
  </si>
  <si>
    <t>Gpr89b</t>
  </si>
  <si>
    <t>1370913_at</t>
  </si>
  <si>
    <t>Rsad2</t>
  </si>
  <si>
    <t>1368157_at</t>
  </si>
  <si>
    <t>Stmn3</t>
  </si>
  <si>
    <t>1369518_at</t>
  </si>
  <si>
    <t>Pik3r3</t>
  </si>
  <si>
    <t>1389657_at</t>
  </si>
  <si>
    <t>Zfp524</t>
  </si>
  <si>
    <t>1367725_at</t>
  </si>
  <si>
    <t>Pim3</t>
  </si>
  <si>
    <t>1387050_s_at</t>
  </si>
  <si>
    <t>Kng1l1///Kng2///Kng1</t>
  </si>
  <si>
    <t>1368705_at</t>
  </si>
  <si>
    <t>S1pr5</t>
  </si>
  <si>
    <t>1374227_at</t>
  </si>
  <si>
    <t>Ttc27</t>
  </si>
  <si>
    <t>1372143_at</t>
  </si>
  <si>
    <t>Ube2v2</t>
  </si>
  <si>
    <t>1372394_at</t>
  </si>
  <si>
    <t>Hectd1</t>
  </si>
  <si>
    <t>1389425_at</t>
  </si>
  <si>
    <t>Nt5c</t>
  </si>
  <si>
    <t>1387147_at</t>
  </si>
  <si>
    <t>Rab3c</t>
  </si>
  <si>
    <t>1367700_at</t>
  </si>
  <si>
    <t>Fmod</t>
  </si>
  <si>
    <t>1373034_at</t>
  </si>
  <si>
    <t>Wrb</t>
  </si>
  <si>
    <t>1375658_at</t>
  </si>
  <si>
    <t>Sash1</t>
  </si>
  <si>
    <t>1370549_at</t>
  </si>
  <si>
    <t>Vps45</t>
  </si>
  <si>
    <t>1374883_at</t>
  </si>
  <si>
    <t>Mtmr7</t>
  </si>
  <si>
    <t>1368018_at</t>
  </si>
  <si>
    <t>Mkln1</t>
  </si>
  <si>
    <t>1373665_at</t>
  </si>
  <si>
    <t>Ctc1</t>
  </si>
  <si>
    <t>1389017_at</t>
  </si>
  <si>
    <t>Antxr2</t>
  </si>
  <si>
    <t>1367645_at</t>
  </si>
  <si>
    <t>LOC100365810///LOC100362366///LOC100361180///Rps17</t>
  </si>
  <si>
    <t>1389484_at</t>
  </si>
  <si>
    <t>Coq4</t>
  </si>
  <si>
    <t>1369601_at</t>
  </si>
  <si>
    <t>Ambra1</t>
  </si>
  <si>
    <t>1387158_at</t>
  </si>
  <si>
    <t>LOC100911405///Mep1b</t>
  </si>
  <si>
    <t>1368543_at</t>
  </si>
  <si>
    <t>Nox4</t>
  </si>
  <si>
    <t>1387475_at</t>
  </si>
  <si>
    <t>Adarb2</t>
  </si>
  <si>
    <t>1386701_at</t>
  </si>
  <si>
    <t>Rasgef1b</t>
  </si>
  <si>
    <t>1372585_at</t>
  </si>
  <si>
    <t>LOC100910973</t>
  </si>
  <si>
    <t>1375809_at</t>
  </si>
  <si>
    <t>Yy1</t>
  </si>
  <si>
    <t>1367871_at</t>
  </si>
  <si>
    <t>Cyp2e1</t>
  </si>
  <si>
    <t>1368453_at</t>
  </si>
  <si>
    <t>Fads2</t>
  </si>
  <si>
    <t>1376775_at</t>
  </si>
  <si>
    <t>Prr5l</t>
  </si>
  <si>
    <t>1398260_a_at</t>
  </si>
  <si>
    <t>Serpind1</t>
  </si>
  <si>
    <t>1370763_at</t>
  </si>
  <si>
    <t>LOC100909578///Olr1496</t>
  </si>
  <si>
    <t>1389106_at</t>
  </si>
  <si>
    <t>Fbxw9</t>
  </si>
  <si>
    <t>1390641_at</t>
  </si>
  <si>
    <t>Zfp346</t>
  </si>
  <si>
    <t>1388186_at</t>
  </si>
  <si>
    <t>Prss3</t>
  </si>
  <si>
    <t>1372587_at</t>
  </si>
  <si>
    <t>Emcn</t>
  </si>
  <si>
    <t>1368050_at</t>
  </si>
  <si>
    <t>LOC100909712///Ccnl1</t>
  </si>
  <si>
    <t>1369351_at</t>
  </si>
  <si>
    <t>Cntn3</t>
  </si>
  <si>
    <t>1374834_at</t>
  </si>
  <si>
    <t>Sf3b4</t>
  </si>
  <si>
    <t>1377325_a_at</t>
  </si>
  <si>
    <t>Pgm2l1</t>
  </si>
  <si>
    <t>1382997_at</t>
  </si>
  <si>
    <t>Slc22a13</t>
  </si>
  <si>
    <t>1375435_at</t>
  </si>
  <si>
    <t>Arpin</t>
  </si>
  <si>
    <t>1370268_at</t>
  </si>
  <si>
    <t>Kcna5</t>
  </si>
  <si>
    <t>1368510_at</t>
  </si>
  <si>
    <t>LOC100911167///Gata1</t>
  </si>
  <si>
    <t>1371891_at</t>
  </si>
  <si>
    <t>RGD1308430</t>
  </si>
  <si>
    <t>1373286_at</t>
  </si>
  <si>
    <t>Fblim1</t>
  </si>
  <si>
    <t>1389407_at</t>
  </si>
  <si>
    <t>Dhrs1</t>
  </si>
  <si>
    <t>1369682_at</t>
  </si>
  <si>
    <t>Hnf1b</t>
  </si>
  <si>
    <t>1376745_at</t>
  </si>
  <si>
    <t>RGD1563962///Rabif</t>
  </si>
  <si>
    <t>1372957_at</t>
  </si>
  <si>
    <t>Hjurp</t>
  </si>
  <si>
    <t>1390116_at</t>
  </si>
  <si>
    <t>LOC100909788</t>
  </si>
  <si>
    <t>1375966_at</t>
  </si>
  <si>
    <t>Mmrn2</t>
  </si>
  <si>
    <t>1371560_at</t>
  </si>
  <si>
    <t>Irf3</t>
  </si>
  <si>
    <t>1387640_at</t>
  </si>
  <si>
    <t>Fgf19</t>
  </si>
  <si>
    <t>1374215_at</t>
  </si>
  <si>
    <t>Plekhj1</t>
  </si>
  <si>
    <t>1372362_at</t>
  </si>
  <si>
    <t>Galk2</t>
  </si>
  <si>
    <t>1367898_at</t>
  </si>
  <si>
    <t>Bnip3l</t>
  </si>
  <si>
    <t>1370667_at</t>
  </si>
  <si>
    <t>Slc9a4</t>
  </si>
  <si>
    <t>1388933_at</t>
  </si>
  <si>
    <t>Itpk1</t>
  </si>
  <si>
    <t>1387669_a_at</t>
  </si>
  <si>
    <t>Ephx1</t>
  </si>
  <si>
    <t>1367766_at</t>
  </si>
  <si>
    <t>Nme2</t>
  </si>
  <si>
    <t>1368700_at</t>
  </si>
  <si>
    <t>Plcl1</t>
  </si>
  <si>
    <t>1373319_at</t>
  </si>
  <si>
    <t>Ddx1</t>
  </si>
  <si>
    <t>1388183_at</t>
  </si>
  <si>
    <t>Csn1s1</t>
  </si>
  <si>
    <t>1387112_at</t>
  </si>
  <si>
    <t>Plp1</t>
  </si>
  <si>
    <t>1368804_at</t>
  </si>
  <si>
    <t>Lif</t>
  </si>
  <si>
    <t>1388660_at</t>
  </si>
  <si>
    <t>Mcts2///Mcts1</t>
  </si>
  <si>
    <t>1375944_at</t>
  </si>
  <si>
    <t>Acss2</t>
  </si>
  <si>
    <t>1369270_at</t>
  </si>
  <si>
    <t>Nr1i2</t>
  </si>
  <si>
    <t>1387697_at</t>
  </si>
  <si>
    <t>Kcnh5</t>
  </si>
  <si>
    <t>1372448_at</t>
  </si>
  <si>
    <t>Zdhhc5</t>
  </si>
  <si>
    <t>1389918_at</t>
  </si>
  <si>
    <t>LOC100360205</t>
  </si>
  <si>
    <t>1388580_at</t>
  </si>
  <si>
    <t>Pygo2</t>
  </si>
  <si>
    <t>1387307_at</t>
  </si>
  <si>
    <t>Hal</t>
  </si>
  <si>
    <t>1389176_at</t>
  </si>
  <si>
    <t>Inpp5f</t>
  </si>
  <si>
    <t>1374328_at</t>
  </si>
  <si>
    <t>C2cd3</t>
  </si>
  <si>
    <t>1375501_at</t>
  </si>
  <si>
    <t>RGD1308106</t>
  </si>
  <si>
    <t>1370430_at</t>
  </si>
  <si>
    <t>LOC102556832///Lmo3</t>
  </si>
  <si>
    <t>1389020_at</t>
  </si>
  <si>
    <t>Islr</t>
  </si>
  <si>
    <t>1386541_at</t>
  </si>
  <si>
    <t>Spata9</t>
  </si>
  <si>
    <t>1368287_at</t>
  </si>
  <si>
    <t>Chn1</t>
  </si>
  <si>
    <t>1377039_at</t>
  </si>
  <si>
    <t>LOC102547155</t>
  </si>
  <si>
    <t>1387002_at</t>
  </si>
  <si>
    <t>Bud31</t>
  </si>
  <si>
    <t>1368762_at</t>
  </si>
  <si>
    <t>Ubd</t>
  </si>
  <si>
    <t>1389518_at</t>
  </si>
  <si>
    <t>Tomm5</t>
  </si>
  <si>
    <t>1374597_at</t>
  </si>
  <si>
    <t>LOC102550385</t>
  </si>
  <si>
    <t>1374188_at</t>
  </si>
  <si>
    <t>Sec62</t>
  </si>
  <si>
    <t>1371082_at</t>
  </si>
  <si>
    <t>Arr3</t>
  </si>
  <si>
    <t>1387428_at</t>
  </si>
  <si>
    <t>Cacnb1</t>
  </si>
  <si>
    <t>1372792_at</t>
  </si>
  <si>
    <t>LOC100912458///Alkbh6</t>
  </si>
  <si>
    <t>1387244_at</t>
  </si>
  <si>
    <t>Cgrrf1</t>
  </si>
  <si>
    <t>1374026_at</t>
  </si>
  <si>
    <t>Zfp341</t>
  </si>
  <si>
    <t>1374486_at</t>
  </si>
  <si>
    <t>Lrrc71</t>
  </si>
  <si>
    <t>1371981_at</t>
  </si>
  <si>
    <t>Dscr3</t>
  </si>
  <si>
    <t>1370117_at</t>
  </si>
  <si>
    <t>Fgf8</t>
  </si>
  <si>
    <t>1376409_at</t>
  </si>
  <si>
    <t>Rab23</t>
  </si>
  <si>
    <t>1390715_at</t>
  </si>
  <si>
    <t>Igfbpl1</t>
  </si>
  <si>
    <t>1390285_at</t>
  </si>
  <si>
    <t>LOC100911692///Cracr2b</t>
  </si>
  <si>
    <t>1389969_at</t>
  </si>
  <si>
    <t>Tomm40</t>
  </si>
  <si>
    <t>1387518_at</t>
  </si>
  <si>
    <t>Crisp2</t>
  </si>
  <si>
    <t>1369766_at</t>
  </si>
  <si>
    <t>Ptger2</t>
  </si>
  <si>
    <t>1368184_at</t>
  </si>
  <si>
    <t>Psmd9</t>
  </si>
  <si>
    <t>1392607_at</t>
  </si>
  <si>
    <t>Epb41</t>
  </si>
  <si>
    <t>1370628_at</t>
  </si>
  <si>
    <t>Gzmbl2///Gzmb</t>
  </si>
  <si>
    <t>1370572_at</t>
  </si>
  <si>
    <t>Gpr149</t>
  </si>
  <si>
    <t>1374707_at</t>
  </si>
  <si>
    <t>Ccar2</t>
  </si>
  <si>
    <t>1372510_at</t>
  </si>
  <si>
    <t>Srxn1</t>
  </si>
  <si>
    <t>1367904_at</t>
  </si>
  <si>
    <t>Resp18</t>
  </si>
  <si>
    <t>1369439_at</t>
  </si>
  <si>
    <t>Agtr1b</t>
  </si>
  <si>
    <t>1367547_at</t>
  </si>
  <si>
    <t>Zmym2</t>
  </si>
  <si>
    <t>1369671_at</t>
  </si>
  <si>
    <t>Otc</t>
  </si>
  <si>
    <t>1374079_at</t>
  </si>
  <si>
    <t>Dcun1d4</t>
  </si>
  <si>
    <t>1372918_at</t>
  </si>
  <si>
    <t>Smim11</t>
  </si>
  <si>
    <t>1387732_at</t>
  </si>
  <si>
    <t>Mterf1</t>
  </si>
  <si>
    <t>1391560_at</t>
  </si>
  <si>
    <t>Hivep1</t>
  </si>
  <si>
    <t>1388923_at</t>
  </si>
  <si>
    <t>Haus8</t>
  </si>
  <si>
    <t>1368091_at</t>
  </si>
  <si>
    <t>Oplah</t>
  </si>
  <si>
    <t>1372902_at</t>
  </si>
  <si>
    <t>Alg12</t>
  </si>
  <si>
    <t>1373073_at</t>
  </si>
  <si>
    <t>Ppp1r7</t>
  </si>
  <si>
    <t>1372046_at</t>
  </si>
  <si>
    <t>Gtf3c3</t>
  </si>
  <si>
    <t>1389361_at</t>
  </si>
  <si>
    <t>Cluap1</t>
  </si>
  <si>
    <t>1392500_at</t>
  </si>
  <si>
    <t>LOC102554883</t>
  </si>
  <si>
    <t>1384973_at</t>
  </si>
  <si>
    <t>Serpinb3</t>
  </si>
  <si>
    <t>1376858_at</t>
  </si>
  <si>
    <t>Exoc3l2</t>
  </si>
  <si>
    <t>1368235_at</t>
  </si>
  <si>
    <t>Clk3</t>
  </si>
  <si>
    <t>1369558_at</t>
  </si>
  <si>
    <t>Inhbc</t>
  </si>
  <si>
    <t>1370477_at</t>
  </si>
  <si>
    <t>Ocm2</t>
  </si>
  <si>
    <t>1374722_at</t>
  </si>
  <si>
    <t>C1qtnf1</t>
  </si>
  <si>
    <t>1398455_at</t>
  </si>
  <si>
    <t>Zdhhc13</t>
  </si>
  <si>
    <t>1390822_at</t>
  </si>
  <si>
    <t>Cdh16</t>
  </si>
  <si>
    <t>1367466_at</t>
  </si>
  <si>
    <t>Prpf8</t>
  </si>
  <si>
    <t>1374088_at</t>
  </si>
  <si>
    <t>Mypn</t>
  </si>
  <si>
    <t>1386256_at</t>
  </si>
  <si>
    <t>LOC102547047</t>
  </si>
  <si>
    <t>1376287_at</t>
  </si>
  <si>
    <t>Capn13</t>
  </si>
  <si>
    <t>1373482_at</t>
  </si>
  <si>
    <t>Traf3</t>
  </si>
  <si>
    <t>1376524_at</t>
  </si>
  <si>
    <t>Suco</t>
  </si>
  <si>
    <t>1380030_at</t>
  </si>
  <si>
    <t>Zfp593</t>
  </si>
  <si>
    <t>1385354_at</t>
  </si>
  <si>
    <t>Itga8</t>
  </si>
  <si>
    <t>1399166_a_at</t>
  </si>
  <si>
    <t>Bcl7b</t>
  </si>
  <si>
    <t>1370457_at</t>
  </si>
  <si>
    <t>Testin</t>
  </si>
  <si>
    <t>1372753_at</t>
  </si>
  <si>
    <t>Coq6</t>
  </si>
  <si>
    <t>1368119_at</t>
  </si>
  <si>
    <t>Inpp5j</t>
  </si>
  <si>
    <t>1377100_at</t>
  </si>
  <si>
    <t>Pds5b</t>
  </si>
  <si>
    <t>1374445_at</t>
  </si>
  <si>
    <t>Gpr162</t>
  </si>
  <si>
    <t>1387740_at</t>
  </si>
  <si>
    <t>Pex11a</t>
  </si>
  <si>
    <t>1375283_at</t>
  </si>
  <si>
    <t>Scube1</t>
  </si>
  <si>
    <t>1388209_at</t>
  </si>
  <si>
    <t>Tsga10</t>
  </si>
  <si>
    <t>1388017_at</t>
  </si>
  <si>
    <t>Mamdc4</t>
  </si>
  <si>
    <t>1368169_at</t>
  </si>
  <si>
    <t>Pick1</t>
  </si>
  <si>
    <t>1373742_at</t>
  </si>
  <si>
    <t>LOC100911548///Spsb2</t>
  </si>
  <si>
    <t>1398787_at</t>
  </si>
  <si>
    <t>Rheb</t>
  </si>
  <si>
    <t>1373282_at</t>
  </si>
  <si>
    <t>Slc25a33</t>
  </si>
  <si>
    <t>1370094_at</t>
  </si>
  <si>
    <t>Acrv1</t>
  </si>
  <si>
    <t>1389068_at</t>
  </si>
  <si>
    <t>Wipi2</t>
  </si>
  <si>
    <t>1372894_at</t>
  </si>
  <si>
    <t>Tmem115</t>
  </si>
  <si>
    <t>1389022_at</t>
  </si>
  <si>
    <t>Pan2</t>
  </si>
  <si>
    <t>1370134_at</t>
  </si>
  <si>
    <t>Slc33a1</t>
  </si>
  <si>
    <t>1387553_at</t>
  </si>
  <si>
    <t>Sycp1</t>
  </si>
  <si>
    <t>1371049_at</t>
  </si>
  <si>
    <t>Dpysl4</t>
  </si>
  <si>
    <t>1374274_at</t>
  </si>
  <si>
    <t>LOC685574</t>
  </si>
  <si>
    <t>1371996_at</t>
  </si>
  <si>
    <t>Aebp2</t>
  </si>
  <si>
    <t>1389072_at</t>
  </si>
  <si>
    <t>Mtmr4</t>
  </si>
  <si>
    <t>1387853_at</t>
  </si>
  <si>
    <t>Acr</t>
  </si>
  <si>
    <t>1387594_at</t>
  </si>
  <si>
    <t>Qtrt1</t>
  </si>
  <si>
    <t>1371330_at</t>
  </si>
  <si>
    <t>Rpl11</t>
  </si>
  <si>
    <t>1376078_at</t>
  </si>
  <si>
    <t>LOC102551966</t>
  </si>
  <si>
    <t>1368920_at</t>
  </si>
  <si>
    <t>Slit3</t>
  </si>
  <si>
    <t>1376192_at</t>
  </si>
  <si>
    <t>Nat9</t>
  </si>
  <si>
    <t>1387477_at</t>
  </si>
  <si>
    <t>Kcnk12</t>
  </si>
  <si>
    <t>1368472_at</t>
  </si>
  <si>
    <t>Celsr3</t>
  </si>
  <si>
    <t>1371834_at</t>
  </si>
  <si>
    <t>Dctn2</t>
  </si>
  <si>
    <t>1374678_at</t>
  </si>
  <si>
    <t>Sema4b</t>
  </si>
  <si>
    <t>1371338_at</t>
  </si>
  <si>
    <t>Psenen</t>
  </si>
  <si>
    <t>1371272_at</t>
  </si>
  <si>
    <t>Ly49s7</t>
  </si>
  <si>
    <t>1371557_at</t>
  </si>
  <si>
    <t>Thap4</t>
  </si>
  <si>
    <t>1388368_at</t>
  </si>
  <si>
    <t>Med28</t>
  </si>
  <si>
    <t>1373584_at</t>
  </si>
  <si>
    <t>Mb21d2</t>
  </si>
  <si>
    <t>1377108_at</t>
  </si>
  <si>
    <t>Mief1</t>
  </si>
  <si>
    <t>1369661_at</t>
  </si>
  <si>
    <t>Dnm2</t>
  </si>
  <si>
    <t>1371690_at</t>
  </si>
  <si>
    <t>Arl1</t>
  </si>
  <si>
    <t>1388180_at</t>
  </si>
  <si>
    <t>Phax</t>
  </si>
  <si>
    <t>1398811_at</t>
  </si>
  <si>
    <t>Jtb</t>
  </si>
  <si>
    <t>1372040_at</t>
  </si>
  <si>
    <t>Camta2</t>
  </si>
  <si>
    <t>1369334_at</t>
  </si>
  <si>
    <t>Kcnma1</t>
  </si>
  <si>
    <t>1390081_at</t>
  </si>
  <si>
    <t>Irx4</t>
  </si>
  <si>
    <t>1387111_at</t>
  </si>
  <si>
    <t>Ddah1</t>
  </si>
  <si>
    <t>1367649_at</t>
  </si>
  <si>
    <t>Palm</t>
  </si>
  <si>
    <t>1370394_at</t>
  </si>
  <si>
    <t>IgG-2a</t>
  </si>
  <si>
    <t>1389356_at</t>
  </si>
  <si>
    <t>Xrcc3</t>
  </si>
  <si>
    <t>1376299_at</t>
  </si>
  <si>
    <t>Kdm5a</t>
  </si>
  <si>
    <t>1373307_at</t>
  </si>
  <si>
    <t>Mon1a</t>
  </si>
  <si>
    <t>1387580_at</t>
  </si>
  <si>
    <t>Srd5a2</t>
  </si>
  <si>
    <t>1369585_at</t>
  </si>
  <si>
    <t>Tore</t>
  </si>
  <si>
    <t>1389405_at</t>
  </si>
  <si>
    <t>Chd9</t>
  </si>
  <si>
    <t>1387166_at</t>
  </si>
  <si>
    <t>Aipl1</t>
  </si>
  <si>
    <t>1370732_at</t>
  </si>
  <si>
    <t>Vom1r100</t>
  </si>
  <si>
    <t>1373100_at</t>
  </si>
  <si>
    <t>Swi5</t>
  </si>
  <si>
    <t>1368436_at</t>
  </si>
  <si>
    <t>LOC100911422///Nudc</t>
  </si>
  <si>
    <t>1368037_at</t>
  </si>
  <si>
    <t>LOC100360507///Cbr1</t>
  </si>
  <si>
    <t>1389709_at</t>
  </si>
  <si>
    <t>Zfp133</t>
  </si>
  <si>
    <t>1370756_at</t>
  </si>
  <si>
    <t>Olr1079///Olr1083///Olr1081///Olr1082</t>
  </si>
  <si>
    <t>1385493_at</t>
  </si>
  <si>
    <t>Thoc2</t>
  </si>
  <si>
    <t>1387680_at</t>
  </si>
  <si>
    <t>Pde1b</t>
  </si>
  <si>
    <t>1372903_at</t>
  </si>
  <si>
    <t>Kif18b</t>
  </si>
  <si>
    <t>1381220_at</t>
  </si>
  <si>
    <t>Acvr2a</t>
  </si>
  <si>
    <t>1372008_at</t>
  </si>
  <si>
    <t>Taz</t>
  </si>
  <si>
    <t>1387533_at</t>
  </si>
  <si>
    <t>Pspn</t>
  </si>
  <si>
    <t>1369089_at</t>
  </si>
  <si>
    <t>Prkcg</t>
  </si>
  <si>
    <t>1398837_at</t>
  </si>
  <si>
    <t>Tceb2</t>
  </si>
  <si>
    <t>1372627_at</t>
  </si>
  <si>
    <t>Sugt1</t>
  </si>
  <si>
    <t>1374949_at</t>
  </si>
  <si>
    <t>Zfyve19</t>
  </si>
  <si>
    <t>1383134_at</t>
  </si>
  <si>
    <t>Cars2</t>
  </si>
  <si>
    <t>1390607_at</t>
  </si>
  <si>
    <t>Zdhhc23</t>
  </si>
  <si>
    <t>1370172_at</t>
  </si>
  <si>
    <t>Sod2</t>
  </si>
  <si>
    <t>1368085_at</t>
  </si>
  <si>
    <t>Gchfr</t>
  </si>
  <si>
    <t>1398972_at</t>
  </si>
  <si>
    <t>Cops3</t>
  </si>
  <si>
    <t>1388377_at</t>
  </si>
  <si>
    <t>Copa</t>
  </si>
  <si>
    <t>1368461_at</t>
  </si>
  <si>
    <t>Slc22a8</t>
  </si>
  <si>
    <t>1387342_at</t>
  </si>
  <si>
    <t>Gng5</t>
  </si>
  <si>
    <t>1374186_at</t>
  </si>
  <si>
    <t>Lrrc47</t>
  </si>
  <si>
    <t>1398949_at</t>
  </si>
  <si>
    <t>Rtfdc1</t>
  </si>
  <si>
    <t>1387582_a_at</t>
  </si>
  <si>
    <t>Pde7b</t>
  </si>
  <si>
    <t>1387229_at</t>
  </si>
  <si>
    <t>Ppig</t>
  </si>
  <si>
    <t>1368953_at</t>
  </si>
  <si>
    <t>Uggt1</t>
  </si>
  <si>
    <t>1387800_at</t>
  </si>
  <si>
    <t>Daxx</t>
  </si>
  <si>
    <t>1389676_at</t>
  </si>
  <si>
    <t>Sgf29</t>
  </si>
  <si>
    <t>1381967_at</t>
  </si>
  <si>
    <t>Rbm39</t>
  </si>
  <si>
    <t>1368855_at</t>
  </si>
  <si>
    <t>Ighmbp2</t>
  </si>
  <si>
    <t>1388677_at</t>
  </si>
  <si>
    <t>Ubap1</t>
  </si>
  <si>
    <t>1388780_at</t>
  </si>
  <si>
    <t>Terf2ip</t>
  </si>
  <si>
    <t>1368956_at</t>
  </si>
  <si>
    <t>Pcdh8</t>
  </si>
  <si>
    <t>1372760_at</t>
  </si>
  <si>
    <t>LOC100912411</t>
  </si>
  <si>
    <t>1369445_at</t>
  </si>
  <si>
    <t>Mre11a</t>
  </si>
  <si>
    <t>1373091_at</t>
  </si>
  <si>
    <t>Plagl2</t>
  </si>
  <si>
    <t>1382739_at</t>
  </si>
  <si>
    <t>Gpr19</t>
  </si>
  <si>
    <t>1387783_a_at</t>
  </si>
  <si>
    <t>Acaa1b///Acaa1</t>
  </si>
  <si>
    <t>1374621_at</t>
  </si>
  <si>
    <t>Taf1c</t>
  </si>
  <si>
    <t>1390144_at</t>
  </si>
  <si>
    <t>RGD1359108</t>
  </si>
  <si>
    <t>1370917_at</t>
  </si>
  <si>
    <t>Hsf1</t>
  </si>
  <si>
    <t>1369893_at</t>
  </si>
  <si>
    <t>Hist1h2aa</t>
  </si>
  <si>
    <t>1369571_at</t>
  </si>
  <si>
    <t>Golph3</t>
  </si>
  <si>
    <t>1376138_at</t>
  </si>
  <si>
    <t>Nhsl2</t>
  </si>
  <si>
    <t>1371715_at</t>
  </si>
  <si>
    <t>Sptssa</t>
  </si>
  <si>
    <t>1374321_at</t>
  </si>
  <si>
    <t>RGD1560108</t>
  </si>
  <si>
    <t>1368096_at</t>
  </si>
  <si>
    <t>Rab29</t>
  </si>
  <si>
    <t>1372740_at</t>
  </si>
  <si>
    <t>Mink1</t>
  </si>
  <si>
    <t>1374424_at</t>
  </si>
  <si>
    <t>Prmt5</t>
  </si>
  <si>
    <t>1369869_at</t>
  </si>
  <si>
    <t>Capza3</t>
  </si>
  <si>
    <t>1376998_a_at</t>
  </si>
  <si>
    <t>Arhgef40</t>
  </si>
  <si>
    <t>1387839_at</t>
  </si>
  <si>
    <t>RT1-N2///RT1-N1</t>
  </si>
  <si>
    <t>1374481_at</t>
  </si>
  <si>
    <t>Bloc1s4</t>
  </si>
  <si>
    <t>1368400_at</t>
  </si>
  <si>
    <t>Timm8a1</t>
  </si>
  <si>
    <t>1371748_at</t>
  </si>
  <si>
    <t>Agpat1</t>
  </si>
  <si>
    <t>1376824_at</t>
  </si>
  <si>
    <t>Ddi2</t>
  </si>
  <si>
    <t>1376601_at</t>
  </si>
  <si>
    <t>Sema6a</t>
  </si>
  <si>
    <t>1386231_at</t>
  </si>
  <si>
    <t>RGD1306474</t>
  </si>
  <si>
    <t>1389497_at</t>
  </si>
  <si>
    <t>Smyd5</t>
  </si>
  <si>
    <t>1388560_at</t>
  </si>
  <si>
    <t>LOC100911453///Wdr77</t>
  </si>
  <si>
    <t>1389130_at</t>
  </si>
  <si>
    <t>Elf2</t>
  </si>
  <si>
    <t>1388069_at</t>
  </si>
  <si>
    <t>Klrb1b</t>
  </si>
  <si>
    <t>1383106_at</t>
  </si>
  <si>
    <t>Cul2</t>
  </si>
  <si>
    <t>1373899_at</t>
  </si>
  <si>
    <t>Ndufaf5</t>
  </si>
  <si>
    <t>1373694_at</t>
  </si>
  <si>
    <t>Wrap53</t>
  </si>
  <si>
    <t>1368765_at</t>
  </si>
  <si>
    <t>Clcnka</t>
  </si>
  <si>
    <t>1375927_at</t>
  </si>
  <si>
    <t>Zfp383///Zfp420</t>
  </si>
  <si>
    <t>1371397_at</t>
  </si>
  <si>
    <t>Nosip</t>
  </si>
  <si>
    <t>1370038_at</t>
  </si>
  <si>
    <t>Npvf</t>
  </si>
  <si>
    <t>1372766_at</t>
  </si>
  <si>
    <t>Cpne5</t>
  </si>
  <si>
    <t>1389434_at</t>
  </si>
  <si>
    <t>Bbs9</t>
  </si>
  <si>
    <t>1375335_at</t>
  </si>
  <si>
    <t>Hsp90ab1</t>
  </si>
  <si>
    <t>1375738_at</t>
  </si>
  <si>
    <t>Sprn</t>
  </si>
  <si>
    <t>1389392_at</t>
  </si>
  <si>
    <t>Clcn6</t>
  </si>
  <si>
    <t>1398317_at</t>
  </si>
  <si>
    <t>Bpnt1</t>
  </si>
  <si>
    <t>1375894_at</t>
  </si>
  <si>
    <t>Lztfl1</t>
  </si>
  <si>
    <t>1369453_at</t>
  </si>
  <si>
    <t>Epn1</t>
  </si>
  <si>
    <t>1372192_at</t>
  </si>
  <si>
    <t>Rprd1a</t>
  </si>
  <si>
    <t>1377510_at</t>
  </si>
  <si>
    <t>Serhl2</t>
  </si>
  <si>
    <t>1390110_at</t>
  </si>
  <si>
    <t>Uckl1</t>
  </si>
  <si>
    <t>1370332_at</t>
  </si>
  <si>
    <t>Unc13d</t>
  </si>
  <si>
    <t>1374280_at</t>
  </si>
  <si>
    <t>Cbln2</t>
  </si>
  <si>
    <t>1388002_at</t>
  </si>
  <si>
    <t>Taok1</t>
  </si>
  <si>
    <t>1390602_a_at</t>
  </si>
  <si>
    <t>Tprn</t>
  </si>
  <si>
    <t>1369749_a_at</t>
  </si>
  <si>
    <t>Semg1</t>
  </si>
  <si>
    <t>1388307_at</t>
  </si>
  <si>
    <t>Serinc1</t>
  </si>
  <si>
    <t>1393888_at</t>
  </si>
  <si>
    <t>Amh</t>
  </si>
  <si>
    <t>1387053_at</t>
  </si>
  <si>
    <t>Fmo1</t>
  </si>
  <si>
    <t>1368151_at</t>
  </si>
  <si>
    <t>Matr3</t>
  </si>
  <si>
    <t>1379458_at</t>
  </si>
  <si>
    <t>Klhl14</t>
  </si>
  <si>
    <t>1388031_x_at</t>
  </si>
  <si>
    <t>Mup5///LOC259245</t>
  </si>
  <si>
    <t>1374978_at</t>
  </si>
  <si>
    <t>Cbx2</t>
  </si>
  <si>
    <t>1368112_at</t>
  </si>
  <si>
    <t>Sag</t>
  </si>
  <si>
    <t>1375756_at</t>
  </si>
  <si>
    <t>Aif1l</t>
  </si>
  <si>
    <t>1369238_at</t>
  </si>
  <si>
    <t>Inhbe</t>
  </si>
  <si>
    <t>1388503_at</t>
  </si>
  <si>
    <t>Eid1</t>
  </si>
  <si>
    <t>1377326_at</t>
  </si>
  <si>
    <t>Csrnp2</t>
  </si>
  <si>
    <t>1388355_at</t>
  </si>
  <si>
    <t>Rbm17</t>
  </si>
  <si>
    <t>1387679_at</t>
  </si>
  <si>
    <t>Slco1b2</t>
  </si>
  <si>
    <t>1398885_at</t>
  </si>
  <si>
    <t>Rpl23</t>
  </si>
  <si>
    <t>1369147_at</t>
  </si>
  <si>
    <t>Ahr</t>
  </si>
  <si>
    <t>1399131_at</t>
  </si>
  <si>
    <t>Mrps22</t>
  </si>
  <si>
    <t>1369717_at</t>
  </si>
  <si>
    <t>Nmu</t>
  </si>
  <si>
    <t>1369264_at</t>
  </si>
  <si>
    <t>Cyp21a1</t>
  </si>
  <si>
    <t>1377055_at</t>
  </si>
  <si>
    <t>LOC100362814</t>
  </si>
  <si>
    <t>1388427_at</t>
  </si>
  <si>
    <t>Mxra8</t>
  </si>
  <si>
    <t>1387312_a_at</t>
  </si>
  <si>
    <t>Gck</t>
  </si>
  <si>
    <t>1371978_at</t>
  </si>
  <si>
    <t>Osbpl9</t>
  </si>
  <si>
    <t>1390712_at</t>
  </si>
  <si>
    <t>Fry</t>
  </si>
  <si>
    <t>1388236_x_at</t>
  </si>
  <si>
    <t>RT1-CE12</t>
  </si>
  <si>
    <t>1369056_at</t>
  </si>
  <si>
    <t>Rpe65</t>
  </si>
  <si>
    <t>1388829_at</t>
  </si>
  <si>
    <t>Edc4</t>
  </si>
  <si>
    <t>1375531_at</t>
  </si>
  <si>
    <t>Lrig3</t>
  </si>
  <si>
    <t>1376217_at</t>
  </si>
  <si>
    <t>Casc1</t>
  </si>
  <si>
    <t>1371262_at</t>
  </si>
  <si>
    <t>LOC100364193///LOC100360344///LOC100360169///LOC100359993///RGD1565478///IgG-2a///Igha</t>
  </si>
  <si>
    <t>1389560_at</t>
  </si>
  <si>
    <t>Chmp3</t>
  </si>
  <si>
    <t>1372554_at</t>
  </si>
  <si>
    <t>Tmem131</t>
  </si>
  <si>
    <t>1399022_at</t>
  </si>
  <si>
    <t>Clk1</t>
  </si>
  <si>
    <t>1389084_at</t>
  </si>
  <si>
    <t>LOC100912167</t>
  </si>
  <si>
    <t>1368439_at</t>
  </si>
  <si>
    <t>Sox10</t>
  </si>
  <si>
    <t>1374715_at</t>
  </si>
  <si>
    <t>Wdr70</t>
  </si>
  <si>
    <t>1374122_at</t>
  </si>
  <si>
    <t>Myo5c</t>
  </si>
  <si>
    <t>1399167_a_at</t>
  </si>
  <si>
    <t>Gab1</t>
  </si>
  <si>
    <t>1375808_at</t>
  </si>
  <si>
    <t>Prss27</t>
  </si>
  <si>
    <t>1370003_at</t>
  </si>
  <si>
    <t>Eef2</t>
  </si>
  <si>
    <t>1371806_at</t>
  </si>
  <si>
    <t>Dgcr8</t>
  </si>
  <si>
    <t>1375546_at</t>
  </si>
  <si>
    <t>Fzr1</t>
  </si>
  <si>
    <t>1389755_at</t>
  </si>
  <si>
    <t>Cdca7l</t>
  </si>
  <si>
    <t>1389391_at</t>
  </si>
  <si>
    <t>Slc35e3</t>
  </si>
  <si>
    <t>1387211_at</t>
  </si>
  <si>
    <t>Barhl1</t>
  </si>
  <si>
    <t>1371813_at</t>
  </si>
  <si>
    <t>Hirip3</t>
  </si>
  <si>
    <t>1375215_x_at</t>
  </si>
  <si>
    <t>Pgpep1</t>
  </si>
  <si>
    <t>1389395_at</t>
  </si>
  <si>
    <t>Sepn1</t>
  </si>
  <si>
    <t>1374208_at</t>
  </si>
  <si>
    <t>Zc3h7a</t>
  </si>
  <si>
    <t>1398368_at</t>
  </si>
  <si>
    <t>Unc80</t>
  </si>
  <si>
    <t>1373741_at</t>
  </si>
  <si>
    <t>Pus1</t>
  </si>
  <si>
    <t>1387781_at</t>
  </si>
  <si>
    <t>Pmpcb</t>
  </si>
  <si>
    <t>1389893_at</t>
  </si>
  <si>
    <t>RGD1560784</t>
  </si>
  <si>
    <t>1374940_at</t>
  </si>
  <si>
    <t>Usp36</t>
  </si>
  <si>
    <t>1380038_at</t>
  </si>
  <si>
    <t>Vps13c</t>
  </si>
  <si>
    <t>1369868_at</t>
  </si>
  <si>
    <t>Magt1</t>
  </si>
  <si>
    <t>1388954_at</t>
  </si>
  <si>
    <t>Nat10</t>
  </si>
  <si>
    <t>1390019_at</t>
  </si>
  <si>
    <t>LOC100361558///H3f3c///LOC100359421///LOC686736///H3f3b</t>
  </si>
  <si>
    <t>1376765_at</t>
  </si>
  <si>
    <t>Mro</t>
  </si>
  <si>
    <t>1369496_at</t>
  </si>
  <si>
    <t>Ptpn12</t>
  </si>
  <si>
    <t>1374338_at</t>
  </si>
  <si>
    <t>Them5</t>
  </si>
  <si>
    <t>1372197_at</t>
  </si>
  <si>
    <t>Rictor</t>
  </si>
  <si>
    <t>1372980_at</t>
  </si>
  <si>
    <t>Tspan33</t>
  </si>
  <si>
    <t>1375240_at</t>
  </si>
  <si>
    <t>Baz1b</t>
  </si>
  <si>
    <t>1374743_at</t>
  </si>
  <si>
    <t>Patj</t>
  </si>
  <si>
    <t>1374718_at</t>
  </si>
  <si>
    <t>Dtx3l</t>
  </si>
  <si>
    <t>1371567_at</t>
  </si>
  <si>
    <t>Aldh7a1</t>
  </si>
  <si>
    <t>1375132_at</t>
  </si>
  <si>
    <t>Lypd2</t>
  </si>
  <si>
    <t>1389353_at</t>
  </si>
  <si>
    <t>Sema6d</t>
  </si>
  <si>
    <t>1372988_at</t>
  </si>
  <si>
    <t>Cnot10</t>
  </si>
  <si>
    <t>1371915_at</t>
  </si>
  <si>
    <t>Pcbp4</t>
  </si>
  <si>
    <t>1387314_at</t>
  </si>
  <si>
    <t>Sult1b1</t>
  </si>
  <si>
    <t>1372786_at</t>
  </si>
  <si>
    <t>Fam173a</t>
  </si>
  <si>
    <t>1398984_at</t>
  </si>
  <si>
    <t>Tm2d2</t>
  </si>
  <si>
    <t>1368957_at</t>
  </si>
  <si>
    <t>Gng7</t>
  </si>
  <si>
    <t>1388638_at</t>
  </si>
  <si>
    <t>Sirt6</t>
  </si>
  <si>
    <t>1374025_at</t>
  </si>
  <si>
    <t>Nmnat3</t>
  </si>
  <si>
    <t>1367752_at</t>
  </si>
  <si>
    <t>Bcar1</t>
  </si>
  <si>
    <t>1371645_at</t>
  </si>
  <si>
    <t>Sdf2</t>
  </si>
  <si>
    <t>1373963_at</t>
  </si>
  <si>
    <t>Hdhd3</t>
  </si>
  <si>
    <t>1389293_at</t>
  </si>
  <si>
    <t>Cpsf2</t>
  </si>
  <si>
    <t>1372581_at</t>
  </si>
  <si>
    <t>Snf8</t>
  </si>
  <si>
    <t>1371870_at</t>
  </si>
  <si>
    <t>Tcf25</t>
  </si>
  <si>
    <t>1367467_at</t>
  </si>
  <si>
    <t>Iscu</t>
  </si>
  <si>
    <t>1370757_at</t>
  </si>
  <si>
    <t>Cacng3</t>
  </si>
  <si>
    <t>1369042_at</t>
  </si>
  <si>
    <t>Pigm</t>
  </si>
  <si>
    <t>1373061_at</t>
  </si>
  <si>
    <t>Snx17</t>
  </si>
  <si>
    <t>1376111_at</t>
  </si>
  <si>
    <t>LOC102556249</t>
  </si>
  <si>
    <t>1390938_at</t>
  </si>
  <si>
    <t>Arhgap28</t>
  </si>
  <si>
    <t>1376993_at</t>
  </si>
  <si>
    <t>Amotl1</t>
  </si>
  <si>
    <t>1398761_at</t>
  </si>
  <si>
    <t>LOC100909743///Rpl5</t>
  </si>
  <si>
    <t>1377103_at</t>
  </si>
  <si>
    <t>Midn</t>
  </si>
  <si>
    <t>1367625_at</t>
  </si>
  <si>
    <t>RGD1561736///RGD1563861///Rpl10</t>
  </si>
  <si>
    <t>1374835_at</t>
  </si>
  <si>
    <t>Klhl12</t>
  </si>
  <si>
    <t>1372952_at</t>
  </si>
  <si>
    <t>Ctu2</t>
  </si>
  <si>
    <t>1389270_x_at</t>
  </si>
  <si>
    <t>LOC100912870///LOC680367///Rup2</t>
  </si>
  <si>
    <t>1370436_at</t>
  </si>
  <si>
    <t>Acsm2a</t>
  </si>
  <si>
    <t>1373657_at</t>
  </si>
  <si>
    <t>Slc31a2</t>
  </si>
  <si>
    <t>1388511_at</t>
  </si>
  <si>
    <t>Arap1</t>
  </si>
  <si>
    <t>1398963_at</t>
  </si>
  <si>
    <t>Taf10</t>
  </si>
  <si>
    <t>1369506_at</t>
  </si>
  <si>
    <t>Gcm1</t>
  </si>
  <si>
    <t>1389473_at</t>
  </si>
  <si>
    <t>Rgr</t>
  </si>
  <si>
    <t>1369479_at</t>
  </si>
  <si>
    <t>Doc2b</t>
  </si>
  <si>
    <t>1367976_at</t>
  </si>
  <si>
    <t>Tpp2</t>
  </si>
  <si>
    <t>1367523_at</t>
  </si>
  <si>
    <t>LOC100910519///LOC100909916///RGD1564492///Trappc2l</t>
  </si>
  <si>
    <t>1389547_at</t>
  </si>
  <si>
    <t>Pphln1</t>
  </si>
  <si>
    <t>1387571_at</t>
  </si>
  <si>
    <t>Nr2f1</t>
  </si>
  <si>
    <t>1392928_at</t>
  </si>
  <si>
    <t>L3hypdh</t>
  </si>
  <si>
    <t>1375644_at</t>
  </si>
  <si>
    <t>LOC100909597</t>
  </si>
  <si>
    <t>1368462_at</t>
  </si>
  <si>
    <t>Itpka</t>
  </si>
  <si>
    <t>1387551_at</t>
  </si>
  <si>
    <t>Kcnh7</t>
  </si>
  <si>
    <t>1369258_at</t>
  </si>
  <si>
    <t>Fut9</t>
  </si>
  <si>
    <t>1373364_at</t>
  </si>
  <si>
    <t>Eif4g3</t>
  </si>
  <si>
    <t>1386897_at</t>
  </si>
  <si>
    <t>LOC100361025///Prmt1</t>
  </si>
  <si>
    <t>1368497_at</t>
  </si>
  <si>
    <t>Abcc2</t>
  </si>
  <si>
    <t>1388964_at</t>
  </si>
  <si>
    <t>Supt20h</t>
  </si>
  <si>
    <t>1391074_at</t>
  </si>
  <si>
    <t>Crabp1</t>
  </si>
  <si>
    <t>1369161_at</t>
  </si>
  <si>
    <t>Abcb4</t>
  </si>
  <si>
    <t>1376301_at</t>
  </si>
  <si>
    <t>Mex3a</t>
  </si>
  <si>
    <t>1368075_at</t>
  </si>
  <si>
    <t>Lipa</t>
  </si>
  <si>
    <t>1370044_at</t>
  </si>
  <si>
    <t>LOC100362113///Faim</t>
  </si>
  <si>
    <t>1374096_at</t>
  </si>
  <si>
    <t>Tpbgl</t>
  </si>
  <si>
    <t>1368516_at</t>
  </si>
  <si>
    <t>Ptpra</t>
  </si>
  <si>
    <t>1368335_at</t>
  </si>
  <si>
    <t>Apoa1</t>
  </si>
  <si>
    <t>1372951_at</t>
  </si>
  <si>
    <t>Cables2</t>
  </si>
  <si>
    <t>1368348_at</t>
  </si>
  <si>
    <t>Slc6a4</t>
  </si>
  <si>
    <t>1376628_at</t>
  </si>
  <si>
    <t>Zfp189</t>
  </si>
  <si>
    <t>1382667_at</t>
  </si>
  <si>
    <t>Mfsd10</t>
  </si>
  <si>
    <t>1377023_at</t>
  </si>
  <si>
    <t>Dusp2</t>
  </si>
  <si>
    <t>1371878_at</t>
  </si>
  <si>
    <t>Maml1</t>
  </si>
  <si>
    <t>1374887_at</t>
  </si>
  <si>
    <t>Tubgcp6</t>
  </si>
  <si>
    <t>1398247_at</t>
  </si>
  <si>
    <t>LOC100909969///Lonp1</t>
  </si>
  <si>
    <t>1374009_at</t>
  </si>
  <si>
    <t>RGD1564613///Fam133b</t>
  </si>
  <si>
    <t>1368120_at</t>
  </si>
  <si>
    <t>Nell1</t>
  </si>
  <si>
    <t>1389588_at</t>
  </si>
  <si>
    <t>Cant1</t>
  </si>
  <si>
    <t>1369849_at</t>
  </si>
  <si>
    <t>Cnr2</t>
  </si>
  <si>
    <t>1375873_at</t>
  </si>
  <si>
    <t>RGD1561149</t>
  </si>
  <si>
    <t>1368907_at</t>
  </si>
  <si>
    <t>Scamp5</t>
  </si>
  <si>
    <t>1376103_at</t>
  </si>
  <si>
    <t>Erc1</t>
  </si>
  <si>
    <t>1369365_at</t>
  </si>
  <si>
    <t>Pde3a</t>
  </si>
  <si>
    <t>1373709_at</t>
  </si>
  <si>
    <t>Fam149b1</t>
  </si>
  <si>
    <t>1398877_at</t>
  </si>
  <si>
    <t>Stip1</t>
  </si>
  <si>
    <t>1383138_at</t>
  </si>
  <si>
    <t>Ssh3</t>
  </si>
  <si>
    <t>1367838_at</t>
  </si>
  <si>
    <t>Cth</t>
  </si>
  <si>
    <t>1372245_at</t>
  </si>
  <si>
    <t>Ciao1</t>
  </si>
  <si>
    <t>1376546_at</t>
  </si>
  <si>
    <t>Svip</t>
  </si>
  <si>
    <t>1374049_at</t>
  </si>
  <si>
    <t>LOC100359980</t>
  </si>
  <si>
    <t>1370280_at</t>
  </si>
  <si>
    <t>Hprt1</t>
  </si>
  <si>
    <t>1375420_at</t>
  </si>
  <si>
    <t>Tp53i11</t>
  </si>
  <si>
    <t>1398968_at</t>
  </si>
  <si>
    <t>Glyr1</t>
  </si>
  <si>
    <t>1368604_at</t>
  </si>
  <si>
    <t>Mefv</t>
  </si>
  <si>
    <t>1369954_at</t>
  </si>
  <si>
    <t>Idh1</t>
  </si>
  <si>
    <t>1369179_a_at</t>
  </si>
  <si>
    <t>Pparg</t>
  </si>
  <si>
    <t>1386860_at</t>
  </si>
  <si>
    <t>Mfge8</t>
  </si>
  <si>
    <t>1380479_at</t>
  </si>
  <si>
    <t>Wdr35</t>
  </si>
  <si>
    <t>1390121_at</t>
  </si>
  <si>
    <t>Glis2</t>
  </si>
  <si>
    <t>1374873_at</t>
  </si>
  <si>
    <t>LOC102555586</t>
  </si>
  <si>
    <t>1388046_at</t>
  </si>
  <si>
    <t>Itgam</t>
  </si>
  <si>
    <t>1374804_at</t>
  </si>
  <si>
    <t>Gnl2</t>
  </si>
  <si>
    <t>1376262_at</t>
  </si>
  <si>
    <t>Uxs1</t>
  </si>
  <si>
    <t>1370782_a_at</t>
  </si>
  <si>
    <t>Prb1</t>
  </si>
  <si>
    <t>1398361_at</t>
  </si>
  <si>
    <t>Arhgap10</t>
  </si>
  <si>
    <t>1398899_at</t>
  </si>
  <si>
    <t>Polr2c</t>
  </si>
  <si>
    <t>1387394_at</t>
  </si>
  <si>
    <t>Il2rb</t>
  </si>
  <si>
    <t>1398936_at</t>
  </si>
  <si>
    <t>Eif2s3</t>
  </si>
  <si>
    <t>1369048_at</t>
  </si>
  <si>
    <t>Gabrd</t>
  </si>
  <si>
    <t>1369549_at</t>
  </si>
  <si>
    <t>Klrk1</t>
  </si>
  <si>
    <t>1368662_at</t>
  </si>
  <si>
    <t>Rnf39</t>
  </si>
  <si>
    <t>1371277_at</t>
  </si>
  <si>
    <t>Cdx1</t>
  </si>
  <si>
    <t>1370291_at</t>
  </si>
  <si>
    <t>Pdlim3</t>
  </si>
  <si>
    <t>1370387_at</t>
  </si>
  <si>
    <t>Cyp3a9</t>
  </si>
  <si>
    <t>1368310_at</t>
  </si>
  <si>
    <t>Myog</t>
  </si>
  <si>
    <t>1368225_at</t>
  </si>
  <si>
    <t>Exoc2</t>
  </si>
  <si>
    <t>1374095_at</t>
  </si>
  <si>
    <t>Galnt6</t>
  </si>
  <si>
    <t>1374416_at</t>
  </si>
  <si>
    <t>Coa4</t>
  </si>
  <si>
    <t>1377257_at</t>
  </si>
  <si>
    <t>RGD1307830</t>
  </si>
  <si>
    <t>1374586_at</t>
  </si>
  <si>
    <t>Arl15</t>
  </si>
  <si>
    <t>1370635_at</t>
  </si>
  <si>
    <t>Defb22</t>
  </si>
  <si>
    <t>1392720_at</t>
  </si>
  <si>
    <t>Cyp4f17</t>
  </si>
  <si>
    <t>1371147_at</t>
  </si>
  <si>
    <t>Serpina3m</t>
  </si>
  <si>
    <t>1367615_at</t>
  </si>
  <si>
    <t>Svs5</t>
  </si>
  <si>
    <t>1376016_at</t>
  </si>
  <si>
    <t>Get4</t>
  </si>
  <si>
    <t>1369415_at</t>
  </si>
  <si>
    <t>Bhlhe40</t>
  </si>
  <si>
    <t>1371013_at</t>
  </si>
  <si>
    <t>Gria1</t>
  </si>
  <si>
    <t>1399043_at</t>
  </si>
  <si>
    <t>Capza2</t>
  </si>
  <si>
    <t>1376639_at</t>
  </si>
  <si>
    <t>Rnf126</t>
  </si>
  <si>
    <t>1369536_at</t>
  </si>
  <si>
    <t>Edn2</t>
  </si>
  <si>
    <t>1368403_at</t>
  </si>
  <si>
    <t>Rbl2</t>
  </si>
  <si>
    <t>1376339_at</t>
  </si>
  <si>
    <t>Wwc3</t>
  </si>
  <si>
    <t>1388360_at</t>
  </si>
  <si>
    <t>Npepps</t>
  </si>
  <si>
    <t>1374639_at</t>
  </si>
  <si>
    <t>Smg6</t>
  </si>
  <si>
    <t>1369201_at</t>
  </si>
  <si>
    <t>Mgat3</t>
  </si>
  <si>
    <t>1373512_at</t>
  </si>
  <si>
    <t>Ilvbl</t>
  </si>
  <si>
    <t>1387216_at</t>
  </si>
  <si>
    <t>Ldhc</t>
  </si>
  <si>
    <t>1398299_at</t>
  </si>
  <si>
    <t>Arhgef11</t>
  </si>
  <si>
    <t>1373036_at</t>
  </si>
  <si>
    <t>Iqgap2</t>
  </si>
  <si>
    <t>1368374_a_at</t>
  </si>
  <si>
    <t>Ggt1</t>
  </si>
  <si>
    <t>1376084_a_at</t>
  </si>
  <si>
    <t>Espl1</t>
  </si>
  <si>
    <t>1370860_at</t>
  </si>
  <si>
    <t>Svs1</t>
  </si>
  <si>
    <t>1368547_at</t>
  </si>
  <si>
    <t>Clec2d</t>
  </si>
  <si>
    <t>1369871_at</t>
  </si>
  <si>
    <t>Areg</t>
  </si>
  <si>
    <t>1369073_at</t>
  </si>
  <si>
    <t>Nr1h4</t>
  </si>
  <si>
    <t>1375530_at</t>
  </si>
  <si>
    <t>Gnpnat1</t>
  </si>
  <si>
    <t>1389314_at</t>
  </si>
  <si>
    <t>Nvl</t>
  </si>
  <si>
    <t>1371956_at</t>
  </si>
  <si>
    <t>Pja1</t>
  </si>
  <si>
    <t>1398282_at</t>
  </si>
  <si>
    <t>Kynu</t>
  </si>
  <si>
    <t>1374851_at</t>
  </si>
  <si>
    <t>Med29</t>
  </si>
  <si>
    <t>1369213_at</t>
  </si>
  <si>
    <t>L1cam</t>
  </si>
  <si>
    <t>1368872_a_at</t>
  </si>
  <si>
    <t>Homer2</t>
  </si>
  <si>
    <t>1372718_at</t>
  </si>
  <si>
    <t>Anapc13</t>
  </si>
  <si>
    <t>1368915_at</t>
  </si>
  <si>
    <t>Kmo</t>
  </si>
  <si>
    <t>1368741_at</t>
  </si>
  <si>
    <t>C9</t>
  </si>
  <si>
    <t>1376597_at</t>
  </si>
  <si>
    <t>Zcchc10</t>
  </si>
  <si>
    <t>1367913_at</t>
  </si>
  <si>
    <t>Cygb</t>
  </si>
  <si>
    <t>1368584_a_at</t>
  </si>
  <si>
    <t>Cplx2</t>
  </si>
  <si>
    <t>1389296_at</t>
  </si>
  <si>
    <t>Emc2</t>
  </si>
  <si>
    <t>1368227_at</t>
  </si>
  <si>
    <t>Slc28a2</t>
  </si>
  <si>
    <t>1373111_at</t>
  </si>
  <si>
    <t>Capn7</t>
  </si>
  <si>
    <t>1368688_at</t>
  </si>
  <si>
    <t>Ntsr2</t>
  </si>
  <si>
    <t>1388330_at</t>
  </si>
  <si>
    <t>Vkorc1</t>
  </si>
  <si>
    <t>1368292_at</t>
  </si>
  <si>
    <t>Dnm1</t>
  </si>
  <si>
    <t>1399085_at</t>
  </si>
  <si>
    <t>Zmpste24</t>
  </si>
  <si>
    <t>1371474_at</t>
  </si>
  <si>
    <t>Mtch1</t>
  </si>
  <si>
    <t>1389648_at</t>
  </si>
  <si>
    <t>Ripk4</t>
  </si>
  <si>
    <t>1390238_at</t>
  </si>
  <si>
    <t>Clca1</t>
  </si>
  <si>
    <t>1377046_at</t>
  </si>
  <si>
    <t>Ankrd6</t>
  </si>
  <si>
    <t>1375988_at</t>
  </si>
  <si>
    <t>Hyls1</t>
  </si>
  <si>
    <t>1388737_at</t>
  </si>
  <si>
    <t>Pbrm1</t>
  </si>
  <si>
    <t>1370360_at</t>
  </si>
  <si>
    <t>Cep19</t>
  </si>
  <si>
    <t>1371943_at</t>
  </si>
  <si>
    <t>Stk40</t>
  </si>
  <si>
    <t>1398297_at</t>
  </si>
  <si>
    <t>Mapk12</t>
  </si>
  <si>
    <t>1374323_at</t>
  </si>
  <si>
    <t>Bccip</t>
  </si>
  <si>
    <t>1388311_at</t>
  </si>
  <si>
    <t>Mrfap1</t>
  </si>
  <si>
    <t>1372324_at</t>
  </si>
  <si>
    <t>Znhit3</t>
  </si>
  <si>
    <t>1374569_at</t>
  </si>
  <si>
    <t>Grwd1</t>
  </si>
  <si>
    <t>1374367_at</t>
  </si>
  <si>
    <t>LOC100910415///Grxcr1</t>
  </si>
  <si>
    <t>1398856_at</t>
  </si>
  <si>
    <t>Psma2</t>
  </si>
  <si>
    <t>1387025_at</t>
  </si>
  <si>
    <t>Dync1i1</t>
  </si>
  <si>
    <t>1376720_at</t>
  </si>
  <si>
    <t>Adck2</t>
  </si>
  <si>
    <t>1371907_at</t>
  </si>
  <si>
    <t>Arl6ip4</t>
  </si>
  <si>
    <t>1377397_at</t>
  </si>
  <si>
    <t>Mroh7</t>
  </si>
  <si>
    <t>1398912_at</t>
  </si>
  <si>
    <t>mrpl9</t>
  </si>
  <si>
    <t>1373528_at</t>
  </si>
  <si>
    <t>Pik3cd</t>
  </si>
  <si>
    <t>1388448_at</t>
  </si>
  <si>
    <t>LOC100362023///Cdc42se2</t>
  </si>
  <si>
    <t>1367565_a_at</t>
  </si>
  <si>
    <t>LOC689130///LOC679217///Fth1</t>
  </si>
  <si>
    <t>1376932_at</t>
  </si>
  <si>
    <t>Cysrt1</t>
  </si>
  <si>
    <t>1383926_at</t>
  </si>
  <si>
    <t>Bub1b</t>
  </si>
  <si>
    <t>1388020_a_at</t>
  </si>
  <si>
    <t>Pde1c</t>
  </si>
  <si>
    <t>1387220_at</t>
  </si>
  <si>
    <t>Mcpt9</t>
  </si>
  <si>
    <t>1370125_at</t>
  </si>
  <si>
    <t>Hapln1</t>
  </si>
  <si>
    <t>1378582_at</t>
  </si>
  <si>
    <t>Trabd</t>
  </si>
  <si>
    <t>1369759_at</t>
  </si>
  <si>
    <t>Slc5a1</t>
  </si>
  <si>
    <t>1370315_a_at</t>
  </si>
  <si>
    <t>Stmn4</t>
  </si>
  <si>
    <t>1376637_at</t>
  </si>
  <si>
    <t>Edil3</t>
  </si>
  <si>
    <t>1398334_a_at</t>
  </si>
  <si>
    <t>Commd9</t>
  </si>
  <si>
    <t>1375084_at</t>
  </si>
  <si>
    <t>Serinc2</t>
  </si>
  <si>
    <t>1389890_at</t>
  </si>
  <si>
    <t>Gse1</t>
  </si>
  <si>
    <t>1390414_at</t>
  </si>
  <si>
    <t>LOC102555797</t>
  </si>
  <si>
    <t>1373472_at</t>
  </si>
  <si>
    <t>Actr6</t>
  </si>
  <si>
    <t>1369970_at</t>
  </si>
  <si>
    <t>Vamp8</t>
  </si>
  <si>
    <t>1372796_at</t>
  </si>
  <si>
    <t>Kctd20</t>
  </si>
  <si>
    <t>1386354_at</t>
  </si>
  <si>
    <t>Gzmn</t>
  </si>
  <si>
    <t>1388548_at</t>
  </si>
  <si>
    <t>Fam126b</t>
  </si>
  <si>
    <t>1372417_at</t>
  </si>
  <si>
    <t>Sertad1</t>
  </si>
  <si>
    <t>1371357_at</t>
  </si>
  <si>
    <t>Igfbp7</t>
  </si>
  <si>
    <t>1370318_at</t>
  </si>
  <si>
    <t>Pi4ka</t>
  </si>
  <si>
    <t>1368780_at</t>
  </si>
  <si>
    <t>Adrb3</t>
  </si>
  <si>
    <t>1390561_at</t>
  </si>
  <si>
    <t>Lig4</t>
  </si>
  <si>
    <t>1367500_at</t>
  </si>
  <si>
    <t>Shfm1</t>
  </si>
  <si>
    <t>1369384_at</t>
  </si>
  <si>
    <t>Gria4</t>
  </si>
  <si>
    <t>1389599_at</t>
  </si>
  <si>
    <t>Adck1</t>
  </si>
  <si>
    <t>1371155_at</t>
  </si>
  <si>
    <t>Klrc1</t>
  </si>
  <si>
    <t>1368344_at</t>
  </si>
  <si>
    <t>Gad1</t>
  </si>
  <si>
    <t>1370401_at</t>
  </si>
  <si>
    <t>Ly6i</t>
  </si>
  <si>
    <t>1370206_at</t>
  </si>
  <si>
    <t>Asic4</t>
  </si>
  <si>
    <t>1370446_at</t>
  </si>
  <si>
    <t>Nme7</t>
  </si>
  <si>
    <t>1387748_at</t>
  </si>
  <si>
    <t>Lep</t>
  </si>
  <si>
    <t>1373744_at</t>
  </si>
  <si>
    <t>Anapc1</t>
  </si>
  <si>
    <t>1368509_at</t>
  </si>
  <si>
    <t>Bbs2</t>
  </si>
  <si>
    <t>1388163_at</t>
  </si>
  <si>
    <t>LOC100909799///Slc25a5</t>
  </si>
  <si>
    <t>1370496_at</t>
  </si>
  <si>
    <t>Cyp2d3</t>
  </si>
  <si>
    <t>1386166_at</t>
  </si>
  <si>
    <t>Atp6v1g3</t>
  </si>
  <si>
    <t>1388328_at</t>
  </si>
  <si>
    <t>Eif3i</t>
  </si>
  <si>
    <t>1374533_at</t>
  </si>
  <si>
    <t>Gabpb1</t>
  </si>
  <si>
    <t>1388287_at</t>
  </si>
  <si>
    <t>Hoxb7</t>
  </si>
  <si>
    <t>1387886_at</t>
  </si>
  <si>
    <t>Prelp</t>
  </si>
  <si>
    <t>1376670_at</t>
  </si>
  <si>
    <t>Yipf2</t>
  </si>
  <si>
    <t>1376986_at</t>
  </si>
  <si>
    <t>Mettl3</t>
  </si>
  <si>
    <t>1388124_at</t>
  </si>
  <si>
    <t>Ctsj</t>
  </si>
  <si>
    <t>1367634_at</t>
  </si>
  <si>
    <t>LOC100910017///Rpl31l4///Rpl31l2///Rpl31l1///Rpl31</t>
  </si>
  <si>
    <t>1399141_at</t>
  </si>
  <si>
    <t>Clk4</t>
  </si>
  <si>
    <t>1372264_at</t>
  </si>
  <si>
    <t>Pck1</t>
  </si>
  <si>
    <t>1389862_at</t>
  </si>
  <si>
    <t>Nol12</t>
  </si>
  <si>
    <t>1372430_at</t>
  </si>
  <si>
    <t>RGD1311739</t>
  </si>
  <si>
    <t>1368886_at</t>
  </si>
  <si>
    <t>Map3k12</t>
  </si>
  <si>
    <t>1386869_at</t>
  </si>
  <si>
    <t>Actg2</t>
  </si>
  <si>
    <t>1390145_at</t>
  </si>
  <si>
    <t>Dmxl2</t>
  </si>
  <si>
    <t>1371753_at</t>
  </si>
  <si>
    <t>LOC296235</t>
  </si>
  <si>
    <t>1371547_at</t>
  </si>
  <si>
    <t>LOC100911713///Grcc10</t>
  </si>
  <si>
    <t>1367639_a_at</t>
  </si>
  <si>
    <t>LOC100363271///LOC679871///RGD1562399///Rps2</t>
  </si>
  <si>
    <t>1383160_at</t>
  </si>
  <si>
    <t>Chordc1</t>
  </si>
  <si>
    <t>1389724_at</t>
  </si>
  <si>
    <t>Dolpp1</t>
  </si>
  <si>
    <t>1371060_at</t>
  </si>
  <si>
    <t>Trim23</t>
  </si>
  <si>
    <t>1388598_at</t>
  </si>
  <si>
    <t>LOC691995</t>
  </si>
  <si>
    <t>1386293_at</t>
  </si>
  <si>
    <t>Ttc38</t>
  </si>
  <si>
    <t>1376837_at</t>
  </si>
  <si>
    <t>H6pd</t>
  </si>
  <si>
    <t>1389933_at</t>
  </si>
  <si>
    <t>Ppp4r3a</t>
  </si>
  <si>
    <t>1379604_at</t>
  </si>
  <si>
    <t>Apol3</t>
  </si>
  <si>
    <t>1374792_at</t>
  </si>
  <si>
    <t>Nol7</t>
  </si>
  <si>
    <t>1386176_at</t>
  </si>
  <si>
    <t>Fam160b2</t>
  </si>
  <si>
    <t>1389771_at</t>
  </si>
  <si>
    <t>LOC683674</t>
  </si>
  <si>
    <t>1370497_at</t>
  </si>
  <si>
    <t>LOC100910462///Cyp11b1///Cyp11b3</t>
  </si>
  <si>
    <t>1369852_at</t>
  </si>
  <si>
    <t>F10</t>
  </si>
  <si>
    <t>1389643_at</t>
  </si>
  <si>
    <t>Wiz</t>
  </si>
  <si>
    <t>1381341_at</t>
  </si>
  <si>
    <t>LOC688459</t>
  </si>
  <si>
    <t>1369503_at</t>
  </si>
  <si>
    <t>Amy2a3</t>
  </si>
  <si>
    <t>1373228_at</t>
  </si>
  <si>
    <t>Hgsnat</t>
  </si>
  <si>
    <t>1372961_at</t>
  </si>
  <si>
    <t>Tmub1</t>
  </si>
  <si>
    <t>1387311_at</t>
  </si>
  <si>
    <t>Nox1</t>
  </si>
  <si>
    <t>1398332_at</t>
  </si>
  <si>
    <t>Ppm1f</t>
  </si>
  <si>
    <t>1377923_at</t>
  </si>
  <si>
    <t>Stard8</t>
  </si>
  <si>
    <t>1388076_at</t>
  </si>
  <si>
    <t>Serbp1</t>
  </si>
  <si>
    <t>1368126_at</t>
  </si>
  <si>
    <t>Aacs</t>
  </si>
  <si>
    <t>1389869_at</t>
  </si>
  <si>
    <t>Sssca1</t>
  </si>
  <si>
    <t>1379500_at</t>
  </si>
  <si>
    <t>Ccdc117</t>
  </si>
  <si>
    <t>1389323_at</t>
  </si>
  <si>
    <t>Wdr61</t>
  </si>
  <si>
    <t>1388728_at</t>
  </si>
  <si>
    <t>Laptm4b</t>
  </si>
  <si>
    <t>1368532_at</t>
  </si>
  <si>
    <t>Pnliprp1</t>
  </si>
  <si>
    <t>1367740_at</t>
  </si>
  <si>
    <t>Ckb</t>
  </si>
  <si>
    <t>1368803_at</t>
  </si>
  <si>
    <t>Insl6</t>
  </si>
  <si>
    <t>1391536_at</t>
  </si>
  <si>
    <t>Mios</t>
  </si>
  <si>
    <t>1387955_at</t>
  </si>
  <si>
    <t>Ugt2b17</t>
  </si>
  <si>
    <t>1374118_at</t>
  </si>
  <si>
    <t>Lars</t>
  </si>
  <si>
    <t>1389489_at</t>
  </si>
  <si>
    <t>Mid2</t>
  </si>
  <si>
    <t>1389715_at</t>
  </si>
  <si>
    <t>Ypel4</t>
  </si>
  <si>
    <t>1389514_at</t>
  </si>
  <si>
    <t>Lingo1</t>
  </si>
  <si>
    <t>1368486_at</t>
  </si>
  <si>
    <t>Irs3</t>
  </si>
  <si>
    <t>1369135_at</t>
  </si>
  <si>
    <t>Syt11</t>
  </si>
  <si>
    <t>1388079_at</t>
  </si>
  <si>
    <t>Cacng8</t>
  </si>
  <si>
    <t>1370129_at</t>
  </si>
  <si>
    <t>Mgea5</t>
  </si>
  <si>
    <t>1391412_at</t>
  </si>
  <si>
    <t>Xrn2</t>
  </si>
  <si>
    <t>1387482_at</t>
  </si>
  <si>
    <t>Grid2</t>
  </si>
  <si>
    <t>1399039_at</t>
  </si>
  <si>
    <t>Dnajb2</t>
  </si>
  <si>
    <t>1387611_at</t>
  </si>
  <si>
    <t>Bcl2</t>
  </si>
  <si>
    <t>1369576_at</t>
  </si>
  <si>
    <t>Tas2r105</t>
  </si>
  <si>
    <t>1370098_at</t>
  </si>
  <si>
    <t>Vamp7</t>
  </si>
  <si>
    <t>1388390_at</t>
  </si>
  <si>
    <t>LOC100911110///LOC362695///Eif3h</t>
  </si>
  <si>
    <t>1374684_at</t>
  </si>
  <si>
    <t>LOC100911498</t>
  </si>
  <si>
    <t>1386959_a_at</t>
  </si>
  <si>
    <t>Map2k5</t>
  </si>
  <si>
    <t>1369660_at</t>
  </si>
  <si>
    <t>Defb1</t>
  </si>
  <si>
    <t>1369498_at</t>
  </si>
  <si>
    <t>Mc5r</t>
  </si>
  <si>
    <t>1370435_a_at</t>
  </si>
  <si>
    <t>Nudt6</t>
  </si>
  <si>
    <t>1372845_at</t>
  </si>
  <si>
    <t>Rpp21</t>
  </si>
  <si>
    <t>1390478_at</t>
  </si>
  <si>
    <t>Orc4</t>
  </si>
  <si>
    <t>1370101_at</t>
  </si>
  <si>
    <t>Crx</t>
  </si>
  <si>
    <t>1389811_at</t>
  </si>
  <si>
    <t>Rasgef1c</t>
  </si>
  <si>
    <t>1371673_at</t>
  </si>
  <si>
    <t>Vps72</t>
  </si>
  <si>
    <t>1390555_at</t>
  </si>
  <si>
    <t>Socs5</t>
  </si>
  <si>
    <t>1390114_at</t>
  </si>
  <si>
    <t>Mpzl1</t>
  </si>
  <si>
    <t>1370375_at</t>
  </si>
  <si>
    <t>Gls2</t>
  </si>
  <si>
    <t>1376307_a_at</t>
  </si>
  <si>
    <t>Rbm45</t>
  </si>
  <si>
    <t>1368267_at</t>
  </si>
  <si>
    <t>Pomt1</t>
  </si>
  <si>
    <t>1368536_at</t>
  </si>
  <si>
    <t>Enpp2</t>
  </si>
  <si>
    <t>1367792_at</t>
  </si>
  <si>
    <t>Bpifa2</t>
  </si>
  <si>
    <t>1387629_at</t>
  </si>
  <si>
    <t>Bspry</t>
  </si>
  <si>
    <t>1377194_a_at</t>
  </si>
  <si>
    <t>Ccdc90b</t>
  </si>
  <si>
    <t>1387234_at</t>
  </si>
  <si>
    <t>Azgp1</t>
  </si>
  <si>
    <t>1398786_at</t>
  </si>
  <si>
    <t>Psmb2</t>
  </si>
  <si>
    <t>1386988_at</t>
  </si>
  <si>
    <t>Deaf1</t>
  </si>
  <si>
    <t>1389007_at</t>
  </si>
  <si>
    <t>Fam189a2</t>
  </si>
  <si>
    <t>1370729_at</t>
  </si>
  <si>
    <t>Ss18l1</t>
  </si>
  <si>
    <t>1389137_at</t>
  </si>
  <si>
    <t>Cit</t>
  </si>
  <si>
    <t>1389156_at</t>
  </si>
  <si>
    <t>Kxd1</t>
  </si>
  <si>
    <t>1368426_at</t>
  </si>
  <si>
    <t>Crot</t>
  </si>
  <si>
    <t>1368058_at</t>
  </si>
  <si>
    <t>Safb</t>
  </si>
  <si>
    <t>1388512_at</t>
  </si>
  <si>
    <t>Pde6d</t>
  </si>
  <si>
    <t>1383017_at</t>
  </si>
  <si>
    <t>Ptprm</t>
  </si>
  <si>
    <t>1368028_at</t>
  </si>
  <si>
    <t>Prph</t>
  </si>
  <si>
    <t>1368790_at</t>
  </si>
  <si>
    <t>LOC100909524///Serpina10</t>
  </si>
  <si>
    <t>1369586_at</t>
  </si>
  <si>
    <t>LOC100912724///LOC691603///Mcpt8</t>
  </si>
  <si>
    <t>1380134_at</t>
  </si>
  <si>
    <t>Vtcn1</t>
  </si>
  <si>
    <t>1389723_at</t>
  </si>
  <si>
    <t>Pik3r4</t>
  </si>
  <si>
    <t>1387122_at</t>
  </si>
  <si>
    <t>Plagl1</t>
  </si>
  <si>
    <t>1388905_at</t>
  </si>
  <si>
    <t>Tmem259</t>
  </si>
  <si>
    <t>1376950_at</t>
  </si>
  <si>
    <t>Det1</t>
  </si>
  <si>
    <t>1369331_a_at</t>
  </si>
  <si>
    <t>Unc13b</t>
  </si>
  <si>
    <t>1373162_at</t>
  </si>
  <si>
    <t>Tmem41a</t>
  </si>
  <si>
    <t>1387603_at</t>
  </si>
  <si>
    <t>Klrc2</t>
  </si>
  <si>
    <t>1369224_at</t>
  </si>
  <si>
    <t>Cdh17</t>
  </si>
  <si>
    <t>1387009_at</t>
  </si>
  <si>
    <t>Capn1</t>
  </si>
  <si>
    <t>1369684_at</t>
  </si>
  <si>
    <t>Tcf3</t>
  </si>
  <si>
    <t>1368437_at</t>
  </si>
  <si>
    <t>Car4</t>
  </si>
  <si>
    <t>1367541_at</t>
  </si>
  <si>
    <t>Mettl5</t>
  </si>
  <si>
    <t>1371440_at</t>
  </si>
  <si>
    <t>B2m</t>
  </si>
  <si>
    <t>1372196_at</t>
  </si>
  <si>
    <t>Ncor2</t>
  </si>
  <si>
    <t>1378421_at</t>
  </si>
  <si>
    <t>LOC100910996</t>
  </si>
  <si>
    <t>1373334_at</t>
  </si>
  <si>
    <t>LOC688176///Tmem129</t>
  </si>
  <si>
    <t>1367515_at</t>
  </si>
  <si>
    <t>Cnot7</t>
  </si>
  <si>
    <t>1377000_at</t>
  </si>
  <si>
    <t>Whamm</t>
  </si>
  <si>
    <t>1377675_at</t>
  </si>
  <si>
    <t>LOC100302372</t>
  </si>
  <si>
    <t>1376518_at</t>
  </si>
  <si>
    <t>Palm3</t>
  </si>
  <si>
    <t>1388297_at</t>
  </si>
  <si>
    <t>Eef1g</t>
  </si>
  <si>
    <t>1371135_at</t>
  </si>
  <si>
    <t>Xylt1</t>
  </si>
  <si>
    <t>1373189_at</t>
  </si>
  <si>
    <t>Mkl1</t>
  </si>
  <si>
    <t>1387189_at</t>
  </si>
  <si>
    <t>Slc22a3</t>
  </si>
  <si>
    <t>1368454_at</t>
  </si>
  <si>
    <t>Prl7d1</t>
  </si>
  <si>
    <t>1393071_at</t>
  </si>
  <si>
    <t>Tulp1</t>
  </si>
  <si>
    <t>1377119_at</t>
  </si>
  <si>
    <t>Pura</t>
  </si>
  <si>
    <t>1387454_at</t>
  </si>
  <si>
    <t>Fam129a</t>
  </si>
  <si>
    <t>1374142_at</t>
  </si>
  <si>
    <t>Prr15</t>
  </si>
  <si>
    <t>1377097_at</t>
  </si>
  <si>
    <t>Cox6b2</t>
  </si>
  <si>
    <t>1389731_at</t>
  </si>
  <si>
    <t>Sfswap</t>
  </si>
  <si>
    <t>1398254_at</t>
  </si>
  <si>
    <t>Renbp</t>
  </si>
  <si>
    <t>1375627_at</t>
  </si>
  <si>
    <t>Akirin2</t>
  </si>
  <si>
    <t>1388306_at</t>
  </si>
  <si>
    <t>Psmg3</t>
  </si>
  <si>
    <t>1386622_at</t>
  </si>
  <si>
    <t>Unkl</t>
  </si>
  <si>
    <t>1368748_at</t>
  </si>
  <si>
    <t>Tesk2</t>
  </si>
  <si>
    <t>1373348_at</t>
  </si>
  <si>
    <t>Dtx1</t>
  </si>
  <si>
    <t>1368354_at</t>
  </si>
  <si>
    <t>Gstt1</t>
  </si>
  <si>
    <t>1388068_at</t>
  </si>
  <si>
    <t>Klc3</t>
  </si>
  <si>
    <t>1373057_at</t>
  </si>
  <si>
    <t>Lzts3</t>
  </si>
  <si>
    <t>1369969_at</t>
  </si>
  <si>
    <t>Parp1</t>
  </si>
  <si>
    <t>1387521_at</t>
  </si>
  <si>
    <t>Pdcd4</t>
  </si>
  <si>
    <t>1390445_at</t>
  </si>
  <si>
    <t>Mbtd1</t>
  </si>
  <si>
    <t>1373351_at</t>
  </si>
  <si>
    <t>Ank2</t>
  </si>
  <si>
    <t>1372259_at</t>
  </si>
  <si>
    <t>Dek</t>
  </si>
  <si>
    <t>1389183_at</t>
  </si>
  <si>
    <t>Pms2</t>
  </si>
  <si>
    <t>1388210_at</t>
  </si>
  <si>
    <t>Acot2</t>
  </si>
  <si>
    <t>1372545_at</t>
  </si>
  <si>
    <t>Phactr4</t>
  </si>
  <si>
    <t>1389420_at</t>
  </si>
  <si>
    <t>Stap2</t>
  </si>
  <si>
    <t>1399159_a_at</t>
  </si>
  <si>
    <t>Vamp3</t>
  </si>
  <si>
    <t>1370975_at</t>
  </si>
  <si>
    <t>Kdm3a</t>
  </si>
  <si>
    <t>1367552_at</t>
  </si>
  <si>
    <t>Svs4</t>
  </si>
  <si>
    <t>1373757_at</t>
  </si>
  <si>
    <t>Trafd1</t>
  </si>
  <si>
    <t>1387787_at</t>
  </si>
  <si>
    <t>Mylpf</t>
  </si>
  <si>
    <t>1373437_at</t>
  </si>
  <si>
    <t>Ppp1r8</t>
  </si>
  <si>
    <t>1368487_at</t>
  </si>
  <si>
    <t>Serpinb2</t>
  </si>
  <si>
    <t>1372734_at</t>
  </si>
  <si>
    <t>Smagp</t>
  </si>
  <si>
    <t>1389260_at</t>
  </si>
  <si>
    <t>Ubxn6</t>
  </si>
  <si>
    <t>1370065_at</t>
  </si>
  <si>
    <t>Hpx</t>
  </si>
  <si>
    <t>1377375_at</t>
  </si>
  <si>
    <t>Aass</t>
  </si>
  <si>
    <t>1368623_at</t>
  </si>
  <si>
    <t>Ceacam9</t>
  </si>
  <si>
    <t>1374806_at</t>
  </si>
  <si>
    <t>Sfn</t>
  </si>
  <si>
    <t>1398790_at</t>
  </si>
  <si>
    <t>LOC100362453///Ppp2ca</t>
  </si>
  <si>
    <t>1371929_at</t>
  </si>
  <si>
    <t>Mlx</t>
  </si>
  <si>
    <t>1369041_at</t>
  </si>
  <si>
    <t>Nlgn1</t>
  </si>
  <si>
    <t>1390662_at</t>
  </si>
  <si>
    <t>Trim24</t>
  </si>
  <si>
    <t>1369062_at</t>
  </si>
  <si>
    <t>Madcam1</t>
  </si>
  <si>
    <t>1389779_at</t>
  </si>
  <si>
    <t>Sh2d4a</t>
  </si>
  <si>
    <t>1369484_at</t>
  </si>
  <si>
    <t>Wisp2</t>
  </si>
  <si>
    <t>1386963_at</t>
  </si>
  <si>
    <t>Trip10</t>
  </si>
  <si>
    <t>1387107_at</t>
  </si>
  <si>
    <t>Zbtb7a</t>
  </si>
  <si>
    <t>1368443_at</t>
  </si>
  <si>
    <t>Necab2</t>
  </si>
  <si>
    <t>1367942_at</t>
  </si>
  <si>
    <t>Acp5</t>
  </si>
  <si>
    <t>1371324_at</t>
  </si>
  <si>
    <t>Sf3b5</t>
  </si>
  <si>
    <t>1373774_at</t>
  </si>
  <si>
    <t>Rit2</t>
  </si>
  <si>
    <t>1387505_at</t>
  </si>
  <si>
    <t>Gnai1</t>
  </si>
  <si>
    <t>1371693_at</t>
  </si>
  <si>
    <t>Ahsa1</t>
  </si>
  <si>
    <t>1372806_at</t>
  </si>
  <si>
    <t>Vps35</t>
  </si>
  <si>
    <t>1388405_at</t>
  </si>
  <si>
    <t>Ckap5</t>
  </si>
  <si>
    <t>1371877_at</t>
  </si>
  <si>
    <t>LOC102553347///Dexi</t>
  </si>
  <si>
    <t>1368342_at</t>
  </si>
  <si>
    <t>Ampd3</t>
  </si>
  <si>
    <t>1389071_at</t>
  </si>
  <si>
    <t>Ehbp1l1</t>
  </si>
  <si>
    <t>1367492_at</t>
  </si>
  <si>
    <t>Dnajc8</t>
  </si>
  <si>
    <t>1387719_at</t>
  </si>
  <si>
    <t>Clcn1</t>
  </si>
  <si>
    <t>1387831_at</t>
  </si>
  <si>
    <t>Xcl1</t>
  </si>
  <si>
    <t>1376213_at</t>
  </si>
  <si>
    <t>Rundc3b</t>
  </si>
  <si>
    <t>1372269_at</t>
  </si>
  <si>
    <t>Med6</t>
  </si>
  <si>
    <t>1374115_at</t>
  </si>
  <si>
    <t>Mzf1</t>
  </si>
  <si>
    <t>1376160_at</t>
  </si>
  <si>
    <t>Relb</t>
  </si>
  <si>
    <t>1375425_at</t>
  </si>
  <si>
    <t>Ift20</t>
  </si>
  <si>
    <t>1370414_at</t>
  </si>
  <si>
    <t>Rab38</t>
  </si>
  <si>
    <t>1373003_at</t>
  </si>
  <si>
    <t>Sart3</t>
  </si>
  <si>
    <t>1388056_at</t>
  </si>
  <si>
    <t>Oas1b</t>
  </si>
  <si>
    <t>1376576_at</t>
  </si>
  <si>
    <t>Dusp11</t>
  </si>
  <si>
    <t>1372045_at</t>
  </si>
  <si>
    <t>Ap1m1</t>
  </si>
  <si>
    <t>1372690_at</t>
  </si>
  <si>
    <t>Rtn4rl1</t>
  </si>
  <si>
    <t>1372689_at</t>
  </si>
  <si>
    <t>Elp6</t>
  </si>
  <si>
    <t>1390363_at</t>
  </si>
  <si>
    <t>Map6d1</t>
  </si>
  <si>
    <t>1376064_at</t>
  </si>
  <si>
    <t>Gpr137</t>
  </si>
  <si>
    <t>1371131_a_at</t>
  </si>
  <si>
    <t>Txnip</t>
  </si>
  <si>
    <t>1389666_at</t>
  </si>
  <si>
    <t>Rom1</t>
  </si>
  <si>
    <t>1370092_at</t>
  </si>
  <si>
    <t>Mas1</t>
  </si>
  <si>
    <t>1377336_at</t>
  </si>
  <si>
    <t>Sema3b</t>
  </si>
  <si>
    <t>1387051_at</t>
  </si>
  <si>
    <t>Stau1</t>
  </si>
  <si>
    <t>1372233_at</t>
  </si>
  <si>
    <t>Ergic3</t>
  </si>
  <si>
    <t>1388968_at</t>
  </si>
  <si>
    <t>Mpped1</t>
  </si>
  <si>
    <t>1373780_at</t>
  </si>
  <si>
    <t>Tspan1</t>
  </si>
  <si>
    <t>1367894_at</t>
  </si>
  <si>
    <t>Insig1</t>
  </si>
  <si>
    <t>1393163_at</t>
  </si>
  <si>
    <t>Kcnc4</t>
  </si>
  <si>
    <t>1399052_at</t>
  </si>
  <si>
    <t>Tollip</t>
  </si>
  <si>
    <t>1372517_at</t>
  </si>
  <si>
    <t>Ppil1</t>
  </si>
  <si>
    <t>1388543_at</t>
  </si>
  <si>
    <t>Plpp4</t>
  </si>
  <si>
    <t>1386952_a_at</t>
  </si>
  <si>
    <t>Dync1i2</t>
  </si>
  <si>
    <t>1373900_at</t>
  </si>
  <si>
    <t>Krt7</t>
  </si>
  <si>
    <t>1390286_at</t>
  </si>
  <si>
    <t>Sap25</t>
  </si>
  <si>
    <t>1369596_at</t>
  </si>
  <si>
    <t>Il2</t>
  </si>
  <si>
    <t>1388938_at</t>
  </si>
  <si>
    <t>LOC100911959///Usp5</t>
  </si>
  <si>
    <t>1373603_at</t>
  </si>
  <si>
    <t>Tsr3</t>
  </si>
  <si>
    <t>1383165_at</t>
  </si>
  <si>
    <t>RGD1310209</t>
  </si>
  <si>
    <t>1373735_at</t>
  </si>
  <si>
    <t>Ercc2</t>
  </si>
  <si>
    <t>1371409_at</t>
  </si>
  <si>
    <t>RGD1562987</t>
  </si>
  <si>
    <t>1398401_at</t>
  </si>
  <si>
    <t>Tdrd3</t>
  </si>
  <si>
    <t>1367772_at</t>
  </si>
  <si>
    <t>Clns1a</t>
  </si>
  <si>
    <t>1370986_s_at</t>
  </si>
  <si>
    <t>LOC102551731</t>
  </si>
  <si>
    <t>1387257_at</t>
  </si>
  <si>
    <t>Sct</t>
  </si>
  <si>
    <t>1371481_at</t>
  </si>
  <si>
    <t>Reep5</t>
  </si>
  <si>
    <t>1387036_at</t>
  </si>
  <si>
    <t>Hes1</t>
  </si>
  <si>
    <t>1388359_at</t>
  </si>
  <si>
    <t>Eif4g2</t>
  </si>
  <si>
    <t>1374213_at</t>
  </si>
  <si>
    <t>Arfgef2</t>
  </si>
  <si>
    <t>1376411_at</t>
  </si>
  <si>
    <t>Arl13b</t>
  </si>
  <si>
    <t>1388642_at</t>
  </si>
  <si>
    <t>Ei24</t>
  </si>
  <si>
    <t>1371833_at</t>
  </si>
  <si>
    <t>Bri3</t>
  </si>
  <si>
    <t>1367984_at</t>
  </si>
  <si>
    <t>Scaf1</t>
  </si>
  <si>
    <t>1374502_at</t>
  </si>
  <si>
    <t>Rab3gap2</t>
  </si>
  <si>
    <t>1387958_at</t>
  </si>
  <si>
    <t>Akr1c3</t>
  </si>
  <si>
    <t>1372504_at</t>
  </si>
  <si>
    <t>LOC100910177///Dpm3</t>
  </si>
  <si>
    <t>1389654_at</t>
  </si>
  <si>
    <t>Pls1</t>
  </si>
  <si>
    <t>1377286_at</t>
  </si>
  <si>
    <t>Gimap4</t>
  </si>
  <si>
    <t>1370246_at</t>
  </si>
  <si>
    <t>Calm2</t>
  </si>
  <si>
    <t>1370216_at</t>
  </si>
  <si>
    <t>Ddr1</t>
  </si>
  <si>
    <t>1369904_at</t>
  </si>
  <si>
    <t>Gabrb1</t>
  </si>
  <si>
    <t>1371018_at</t>
  </si>
  <si>
    <t>Celsr2</t>
  </si>
  <si>
    <t>1388839_at</t>
  </si>
  <si>
    <t>Rgl2</t>
  </si>
  <si>
    <t>1372068_at</t>
  </si>
  <si>
    <t>Zmynd11</t>
  </si>
  <si>
    <t>1373517_at</t>
  </si>
  <si>
    <t>Chuk</t>
  </si>
  <si>
    <t>1374930_at</t>
  </si>
  <si>
    <t>Shisa9</t>
  </si>
  <si>
    <t>1398384_at</t>
  </si>
  <si>
    <t>Exosc9</t>
  </si>
  <si>
    <t>1382348_at</t>
  </si>
  <si>
    <t>Dhodh</t>
  </si>
  <si>
    <t>1375858_at</t>
  </si>
  <si>
    <t>Nprl2</t>
  </si>
  <si>
    <t>1376056_at</t>
  </si>
  <si>
    <t>Parp10</t>
  </si>
  <si>
    <t>1373044_at</t>
  </si>
  <si>
    <t>Eif3m</t>
  </si>
  <si>
    <t>1372026_at</t>
  </si>
  <si>
    <t>Atg101</t>
  </si>
  <si>
    <t>1369053_at</t>
  </si>
  <si>
    <t>Syt2</t>
  </si>
  <si>
    <t>1367524_at</t>
  </si>
  <si>
    <t>Zfp592</t>
  </si>
  <si>
    <t>1388795_at</t>
  </si>
  <si>
    <t>Tppp</t>
  </si>
  <si>
    <t>1389585_at</t>
  </si>
  <si>
    <t>Nectin1</t>
  </si>
  <si>
    <t>1375503_at</t>
  </si>
  <si>
    <t>Iffo1</t>
  </si>
  <si>
    <t>1389567_at</t>
  </si>
  <si>
    <t>Scap</t>
  </si>
  <si>
    <t>1374310_at</t>
  </si>
  <si>
    <t>Ppm1j</t>
  </si>
  <si>
    <t>1386998_at</t>
  </si>
  <si>
    <t>Aldoc</t>
  </si>
  <si>
    <t>1373388_at</t>
  </si>
  <si>
    <t>Sppl3</t>
  </si>
  <si>
    <t>1398789_at</t>
  </si>
  <si>
    <t>LOC100365214///LOC100360841///LOC100360781///LOC100360654///LOC690840///Rpl37</t>
  </si>
  <si>
    <t>1388165_at</t>
  </si>
  <si>
    <t>Arhgap39</t>
  </si>
  <si>
    <t>1387082_at</t>
  </si>
  <si>
    <t>Fetub</t>
  </si>
  <si>
    <t>1398998_at</t>
  </si>
  <si>
    <t>RGD1309748</t>
  </si>
  <si>
    <t>1371726_at</t>
  </si>
  <si>
    <t>Cbfa2t2</t>
  </si>
  <si>
    <t>1387479_at</t>
  </si>
  <si>
    <t>Runx3</t>
  </si>
  <si>
    <t>1376346_at</t>
  </si>
  <si>
    <t>Cks1b</t>
  </si>
  <si>
    <t>1374408_at</t>
  </si>
  <si>
    <t>Cir1</t>
  </si>
  <si>
    <t>1386984_at</t>
  </si>
  <si>
    <t>Smad4</t>
  </si>
  <si>
    <t>1376489_at</t>
  </si>
  <si>
    <t>Sos2</t>
  </si>
  <si>
    <t>1389375_at</t>
  </si>
  <si>
    <t>Upf2</t>
  </si>
  <si>
    <t>1368275_at</t>
  </si>
  <si>
    <t>Msmo1</t>
  </si>
  <si>
    <t>1374309_at</t>
  </si>
  <si>
    <t>Radil</t>
  </si>
  <si>
    <t>1387716_at</t>
  </si>
  <si>
    <t>Utrn</t>
  </si>
  <si>
    <t>1375304_at</t>
  </si>
  <si>
    <t>Abhd8</t>
  </si>
  <si>
    <t>1370797_at</t>
  </si>
  <si>
    <t>Foxe3</t>
  </si>
  <si>
    <t>1368495_at</t>
  </si>
  <si>
    <t>Rln1</t>
  </si>
  <si>
    <t>1388269_at</t>
  </si>
  <si>
    <t>Hbg1</t>
  </si>
  <si>
    <t>1369578_at</t>
  </si>
  <si>
    <t>Tas2r121</t>
  </si>
  <si>
    <t>1375706_at</t>
  </si>
  <si>
    <t>LOC100361913</t>
  </si>
  <si>
    <t>1374889_at</t>
  </si>
  <si>
    <t>Birc7</t>
  </si>
  <si>
    <t>1371463_at</t>
  </si>
  <si>
    <t>Phf5a</t>
  </si>
  <si>
    <t>1372211_at</t>
  </si>
  <si>
    <t>Mafk</t>
  </si>
  <si>
    <t>1370405_at</t>
  </si>
  <si>
    <t>Mcpt1l1</t>
  </si>
  <si>
    <t>1387997_at</t>
  </si>
  <si>
    <t>Hcn4</t>
  </si>
  <si>
    <t>1389734_x_at</t>
  </si>
  <si>
    <t>RT1-T24-4</t>
  </si>
  <si>
    <t>1376298_at</t>
  </si>
  <si>
    <t>Upf3b</t>
  </si>
  <si>
    <t>1368097_a_at</t>
  </si>
  <si>
    <t>Rtn1</t>
  </si>
  <si>
    <t>1369206_at</t>
  </si>
  <si>
    <t>Cpb2</t>
  </si>
  <si>
    <t>1372656_at</t>
  </si>
  <si>
    <t>Snx15</t>
  </si>
  <si>
    <t>1389812_at</t>
  </si>
  <si>
    <t>LOC494538</t>
  </si>
  <si>
    <t>1371343_at</t>
  </si>
  <si>
    <t>Srpra</t>
  </si>
  <si>
    <t>1388082_at</t>
  </si>
  <si>
    <t>Dusp4</t>
  </si>
  <si>
    <t>1374398_at</t>
  </si>
  <si>
    <t>Supt6h</t>
  </si>
  <si>
    <t>1376890_at</t>
  </si>
  <si>
    <t>G4</t>
  </si>
  <si>
    <t>1369304_at</t>
  </si>
  <si>
    <t>Pts</t>
  </si>
  <si>
    <t>1367977_at</t>
  </si>
  <si>
    <t>Snca</t>
  </si>
  <si>
    <t>1370908_at</t>
  </si>
  <si>
    <t>Hdac2</t>
  </si>
  <si>
    <t>1373765_at</t>
  </si>
  <si>
    <t>LOC100910143///Pigg</t>
  </si>
  <si>
    <t>1387511_at</t>
  </si>
  <si>
    <t>Cyp2a1</t>
  </si>
  <si>
    <t>1389979_at</t>
  </si>
  <si>
    <t>Tnpo3</t>
  </si>
  <si>
    <t>1368150_at</t>
  </si>
  <si>
    <t>Slc27a2</t>
  </si>
  <si>
    <t>1370355_at</t>
  </si>
  <si>
    <t>Scd</t>
  </si>
  <si>
    <t>1377436_at</t>
  </si>
  <si>
    <t>Gpatch1</t>
  </si>
  <si>
    <t>1373088_at</t>
  </si>
  <si>
    <t>Cystm1</t>
  </si>
  <si>
    <t>1375024_at</t>
  </si>
  <si>
    <t>Tyw3</t>
  </si>
  <si>
    <t>1398865_at</t>
  </si>
  <si>
    <t>Unc50</t>
  </si>
  <si>
    <t>1372295_at</t>
  </si>
  <si>
    <t>Narf</t>
  </si>
  <si>
    <t>1370653_at</t>
  </si>
  <si>
    <t>Vom2r31</t>
  </si>
  <si>
    <t>1370476_at</t>
  </si>
  <si>
    <t>Stambp</t>
  </si>
  <si>
    <t>1375847_at</t>
  </si>
  <si>
    <t>Nudt16</t>
  </si>
  <si>
    <t>1367997_at</t>
  </si>
  <si>
    <t>Clpb</t>
  </si>
  <si>
    <t>1398284_at</t>
  </si>
  <si>
    <t>Rax</t>
  </si>
  <si>
    <t>1370235_at</t>
  </si>
  <si>
    <t>Dbi</t>
  </si>
  <si>
    <t>1371393_at</t>
  </si>
  <si>
    <t>Clstn1</t>
  </si>
  <si>
    <t>1374127_at</t>
  </si>
  <si>
    <t>Zfp18</t>
  </si>
  <si>
    <t>1387225_at</t>
  </si>
  <si>
    <t>Opa1</t>
  </si>
  <si>
    <t>1375040_at</t>
  </si>
  <si>
    <t>Nfe2</t>
  </si>
  <si>
    <t>1368170_at</t>
  </si>
  <si>
    <t>Slc6a1</t>
  </si>
  <si>
    <t>1368259_at</t>
  </si>
  <si>
    <t>Ptgs1</t>
  </si>
  <si>
    <t>1373133_at</t>
  </si>
  <si>
    <t>Arl8b</t>
  </si>
  <si>
    <t>1375775_at</t>
  </si>
  <si>
    <t>Odf3b</t>
  </si>
  <si>
    <t>1373759_at</t>
  </si>
  <si>
    <t>Fosb</t>
  </si>
  <si>
    <t>1372838_at</t>
  </si>
  <si>
    <t>Luc7l</t>
  </si>
  <si>
    <t>1387607_at</t>
  </si>
  <si>
    <t>Npffr2</t>
  </si>
  <si>
    <t>1399111_at</t>
  </si>
  <si>
    <t>Cyb561d2</t>
  </si>
  <si>
    <t>1373299_at</t>
  </si>
  <si>
    <t>Ubxn1</t>
  </si>
  <si>
    <t>1376295_at</t>
  </si>
  <si>
    <t>Glt1d1</t>
  </si>
  <si>
    <t>1370016_at</t>
  </si>
  <si>
    <t>Nell2</t>
  </si>
  <si>
    <t>1372611_at</t>
  </si>
  <si>
    <t>Coa7</t>
  </si>
  <si>
    <t>1389972_at</t>
  </si>
  <si>
    <t>Rgcc</t>
  </si>
  <si>
    <t>1387480_at</t>
  </si>
  <si>
    <t>Notch2</t>
  </si>
  <si>
    <t>1368622_at</t>
  </si>
  <si>
    <t>Fbp2</t>
  </si>
  <si>
    <t>1371982_at</t>
  </si>
  <si>
    <t>Dpy30</t>
  </si>
  <si>
    <t>1390560_at</t>
  </si>
  <si>
    <t>Helq</t>
  </si>
  <si>
    <t>1370088_at</t>
  </si>
  <si>
    <t>Spa17</t>
  </si>
  <si>
    <t>1390665_at</t>
  </si>
  <si>
    <t>Tmem72</t>
  </si>
  <si>
    <t>1376313_at</t>
  </si>
  <si>
    <t>Tpcn2</t>
  </si>
  <si>
    <t>1370425_at</t>
  </si>
  <si>
    <t>LOC259246</t>
  </si>
  <si>
    <t>1388679_at</t>
  </si>
  <si>
    <t>Tbc1d14</t>
  </si>
  <si>
    <t>1375062_at</t>
  </si>
  <si>
    <t>Ap1m2</t>
  </si>
  <si>
    <t>1388372_at</t>
  </si>
  <si>
    <t>Rpl35</t>
  </si>
  <si>
    <t>1370926_at</t>
  </si>
  <si>
    <t>Muc4</t>
  </si>
  <si>
    <t>1372230_at</t>
  </si>
  <si>
    <t>Tmem147</t>
  </si>
  <si>
    <t>1377041_at</t>
  </si>
  <si>
    <t>Mfng</t>
  </si>
  <si>
    <t>1373014_at</t>
  </si>
  <si>
    <t>B3gat3</t>
  </si>
  <si>
    <t>1369614_at</t>
  </si>
  <si>
    <t>Rap2b</t>
  </si>
  <si>
    <t>1376939_at</t>
  </si>
  <si>
    <t>LOC102553701</t>
  </si>
  <si>
    <t>1399150_at</t>
  </si>
  <si>
    <t>Dennd6a</t>
  </si>
  <si>
    <t>1370595_a_at</t>
  </si>
  <si>
    <t>Kcnip4</t>
  </si>
  <si>
    <t>1370185_at</t>
  </si>
  <si>
    <t>Cntnap1</t>
  </si>
  <si>
    <t>1372994_at</t>
  </si>
  <si>
    <t>Fance</t>
  </si>
  <si>
    <t>1376633_at</t>
  </si>
  <si>
    <t>RGD1566029</t>
  </si>
  <si>
    <t>1371340_at</t>
  </si>
  <si>
    <t>LOC100911575</t>
  </si>
  <si>
    <t>1398779_at</t>
  </si>
  <si>
    <t>Arpc1a</t>
  </si>
  <si>
    <t>1387890_at</t>
  </si>
  <si>
    <t>LOC100912619///LOC100909419///LOC100364260///LOC100363434///LOC100361876///LOC100361445///LOC100361385///Rps29</t>
  </si>
  <si>
    <t>1371444_at</t>
  </si>
  <si>
    <t>Cers2</t>
  </si>
  <si>
    <t>1376263_at</t>
  </si>
  <si>
    <t>Metrn</t>
  </si>
  <si>
    <t>1371476_at</t>
  </si>
  <si>
    <t>Cops4</t>
  </si>
  <si>
    <t>1390088_at</t>
  </si>
  <si>
    <t>LOC102551303</t>
  </si>
  <si>
    <t>1384787_at</t>
  </si>
  <si>
    <t>Cd3g</t>
  </si>
  <si>
    <t>1368713_at</t>
  </si>
  <si>
    <t>Mmp10</t>
  </si>
  <si>
    <t>1372189_at</t>
  </si>
  <si>
    <t>Dnajc13</t>
  </si>
  <si>
    <t>1393018_at</t>
  </si>
  <si>
    <t>LOC100912649</t>
  </si>
  <si>
    <t>1376900_at</t>
  </si>
  <si>
    <t>Aptx</t>
  </si>
  <si>
    <t>1388309_at</t>
  </si>
  <si>
    <t>Hmga1</t>
  </si>
  <si>
    <t>1369175_a_at</t>
  </si>
  <si>
    <t>Ambn</t>
  </si>
  <si>
    <t>1377452_at</t>
  </si>
  <si>
    <t>Clec3b</t>
  </si>
  <si>
    <t>1371094_at</t>
  </si>
  <si>
    <t>Lhx2</t>
  </si>
  <si>
    <t>1372677_at</t>
  </si>
  <si>
    <t>Dohh</t>
  </si>
  <si>
    <t>1371896_at</t>
  </si>
  <si>
    <t>Gadd45gip1</t>
  </si>
  <si>
    <t>1371168_at</t>
  </si>
  <si>
    <t>Mpp2</t>
  </si>
  <si>
    <t>1370351_at</t>
  </si>
  <si>
    <t>Tdrd7</t>
  </si>
  <si>
    <t>1389000_at</t>
  </si>
  <si>
    <t>Kdm3b</t>
  </si>
  <si>
    <t>1372231_at</t>
  </si>
  <si>
    <t>Tgfbrap1</t>
  </si>
  <si>
    <t>1388896_at</t>
  </si>
  <si>
    <t>Usp33</t>
  </si>
  <si>
    <t>1373031_at</t>
  </si>
  <si>
    <t>Trim8</t>
  </si>
  <si>
    <t>1386370_at</t>
  </si>
  <si>
    <t>LOC100911251</t>
  </si>
  <si>
    <t>1389541_at</t>
  </si>
  <si>
    <t>Mfhas1</t>
  </si>
  <si>
    <t>1373650_at</t>
  </si>
  <si>
    <t>Cmas</t>
  </si>
  <si>
    <t>1387593_at</t>
  </si>
  <si>
    <t>Hdgfl1</t>
  </si>
  <si>
    <t>1371980_at</t>
  </si>
  <si>
    <t>Atad3a</t>
  </si>
  <si>
    <t>1368554_at</t>
  </si>
  <si>
    <t>Pnlip</t>
  </si>
  <si>
    <t>1371297_at</t>
  </si>
  <si>
    <t>LOC100912819///LOC100912746///LOC100911966///LOC100910109///LOC100361311///LOC684838///RGD1560194///LOC305779///Rpl7a</t>
  </si>
  <si>
    <t>1376744_at</t>
  </si>
  <si>
    <t>Rnpc3</t>
  </si>
  <si>
    <t>1372819_at</t>
  </si>
  <si>
    <t>Cog4</t>
  </si>
  <si>
    <t>1387298_at</t>
  </si>
  <si>
    <t>Pga5</t>
  </si>
  <si>
    <t>1374363_at</t>
  </si>
  <si>
    <t>Aifm3</t>
  </si>
  <si>
    <t>1388759_at</t>
  </si>
  <si>
    <t>Clic4</t>
  </si>
  <si>
    <t>1373884_at</t>
  </si>
  <si>
    <t>Klhl2</t>
  </si>
  <si>
    <t>1372908_at</t>
  </si>
  <si>
    <t>Spsb3</t>
  </si>
  <si>
    <t>1367637_a_at</t>
  </si>
  <si>
    <t>Ppp1cc</t>
  </si>
  <si>
    <t>1371667_at</t>
  </si>
  <si>
    <t>Fam20b</t>
  </si>
  <si>
    <t>1387763_at</t>
  </si>
  <si>
    <t>Rab27a</t>
  </si>
  <si>
    <t>1398803_at</t>
  </si>
  <si>
    <t>Dync1h1</t>
  </si>
  <si>
    <t>1387838_at</t>
  </si>
  <si>
    <t>Lalba</t>
  </si>
  <si>
    <t>1387033_at</t>
  </si>
  <si>
    <t>LOC100909612///Ucp1</t>
  </si>
  <si>
    <t>1374629_at</t>
  </si>
  <si>
    <t>Med8</t>
  </si>
  <si>
    <t>1367538_at</t>
  </si>
  <si>
    <t>Phc3</t>
  </si>
  <si>
    <t>1390549_at</t>
  </si>
  <si>
    <t>Adipor2</t>
  </si>
  <si>
    <t>1388383_at</t>
  </si>
  <si>
    <t>Tug1</t>
  </si>
  <si>
    <t>1373214_at</t>
  </si>
  <si>
    <t>Kdelc1</t>
  </si>
  <si>
    <t>1368961_at</t>
  </si>
  <si>
    <t>Mmp23</t>
  </si>
  <si>
    <t>1376025_at</t>
  </si>
  <si>
    <t>Prmt2</t>
  </si>
  <si>
    <t>1370453_at</t>
  </si>
  <si>
    <t>Tex101</t>
  </si>
  <si>
    <t>1375842_at</t>
  </si>
  <si>
    <t>Gypa</t>
  </si>
  <si>
    <t>1387827_x_at</t>
  </si>
  <si>
    <t>Hist1h2bf</t>
  </si>
  <si>
    <t>1368531_at</t>
  </si>
  <si>
    <t>Prl8a3</t>
  </si>
  <si>
    <t>1368384_at</t>
  </si>
  <si>
    <t>Klk6</t>
  </si>
  <si>
    <t>1377038_at</t>
  </si>
  <si>
    <t>Tbx19</t>
  </si>
  <si>
    <t>1388288_at</t>
  </si>
  <si>
    <t>Pgy4</t>
  </si>
  <si>
    <t>1383303_at</t>
  </si>
  <si>
    <t>Acsm3</t>
  </si>
  <si>
    <t>1371464_at</t>
  </si>
  <si>
    <t>Zfand6</t>
  </si>
  <si>
    <t>1374847_at</t>
  </si>
  <si>
    <t>Lztr1</t>
  </si>
  <si>
    <t>1370444_at</t>
  </si>
  <si>
    <t>Cacna1b</t>
  </si>
  <si>
    <t>1377124_at</t>
  </si>
  <si>
    <t>LOC100909856///Mtf1</t>
  </si>
  <si>
    <t>1399003_at</t>
  </si>
  <si>
    <t>Ccdc47</t>
  </si>
  <si>
    <t>1374848_at</t>
  </si>
  <si>
    <t>Gtf3c6</t>
  </si>
  <si>
    <t>1371431_at</t>
  </si>
  <si>
    <t>Pex5</t>
  </si>
  <si>
    <t>1389014_at</t>
  </si>
  <si>
    <t>Nampt</t>
  </si>
  <si>
    <t>1387044_at</t>
  </si>
  <si>
    <t>LOC100909513///Gpha2</t>
  </si>
  <si>
    <t>1369010_at</t>
  </si>
  <si>
    <t>Chek2</t>
  </si>
  <si>
    <t>1369521_at</t>
  </si>
  <si>
    <t>Ube2d4</t>
  </si>
  <si>
    <t>1388464_at</t>
  </si>
  <si>
    <t>LOC100911642///LOC680835</t>
  </si>
  <si>
    <t>1369994_at</t>
  </si>
  <si>
    <t>Crcp</t>
  </si>
  <si>
    <t>1377995_at</t>
  </si>
  <si>
    <t>Fam234a</t>
  </si>
  <si>
    <t>1370645_at</t>
  </si>
  <si>
    <t>Vom2r18</t>
  </si>
  <si>
    <t>1372069_at</t>
  </si>
  <si>
    <t>Kank1</t>
  </si>
  <si>
    <t>1375073_at</t>
  </si>
  <si>
    <t>Samd11</t>
  </si>
  <si>
    <t>1368996_at</t>
  </si>
  <si>
    <t>Ceacam3</t>
  </si>
  <si>
    <t>1388510_at</t>
  </si>
  <si>
    <t>Chmp6</t>
  </si>
  <si>
    <t>1374960_at</t>
  </si>
  <si>
    <t>RGD1564887</t>
  </si>
  <si>
    <t>1389761_at</t>
  </si>
  <si>
    <t>Creb5</t>
  </si>
  <si>
    <t>1392053_at</t>
  </si>
  <si>
    <t>Mmrn1</t>
  </si>
  <si>
    <t>1371015_at</t>
  </si>
  <si>
    <t>Mx1</t>
  </si>
  <si>
    <t>1372282_at</t>
  </si>
  <si>
    <t>Gpx8</t>
  </si>
  <si>
    <t>1370983_at</t>
  </si>
  <si>
    <t>Pou6f1</t>
  </si>
  <si>
    <t>1375189_at</t>
  </si>
  <si>
    <t>Edf1</t>
  </si>
  <si>
    <t>1369283_at</t>
  </si>
  <si>
    <t>Tub</t>
  </si>
  <si>
    <t>1368761_at</t>
  </si>
  <si>
    <t>Ppp3r2</t>
  </si>
  <si>
    <t>1374048_at</t>
  </si>
  <si>
    <t>Nrtn</t>
  </si>
  <si>
    <t>1368241_a_at</t>
  </si>
  <si>
    <t>Flot1</t>
  </si>
  <si>
    <t>1374894_at</t>
  </si>
  <si>
    <t>Zc3h10</t>
  </si>
  <si>
    <t>1387209_at</t>
  </si>
  <si>
    <t>Sec16b</t>
  </si>
  <si>
    <t>1371738_at</t>
  </si>
  <si>
    <t>Ano10</t>
  </si>
  <si>
    <t>1398903_at</t>
  </si>
  <si>
    <t>Esd</t>
  </si>
  <si>
    <t>1372633_at</t>
  </si>
  <si>
    <t>Spg20</t>
  </si>
  <si>
    <t>1374690_at</t>
  </si>
  <si>
    <t>Gle1</t>
  </si>
  <si>
    <t>1373763_at</t>
  </si>
  <si>
    <t>Zbtb43</t>
  </si>
  <si>
    <t>1388947_at</t>
  </si>
  <si>
    <t>Eif5b</t>
  </si>
  <si>
    <t>1371317_at</t>
  </si>
  <si>
    <t>Ldb1</t>
  </si>
  <si>
    <t>1389935_at</t>
  </si>
  <si>
    <t>RGD1309310</t>
  </si>
  <si>
    <t>1371285_at</t>
  </si>
  <si>
    <t>Hoxc4</t>
  </si>
  <si>
    <t>1376113_at</t>
  </si>
  <si>
    <t>Zswim1</t>
  </si>
  <si>
    <t>1375259_at</t>
  </si>
  <si>
    <t>Eif4ebp2</t>
  </si>
  <si>
    <t>1384420_at</t>
  </si>
  <si>
    <t>Lgr5</t>
  </si>
  <si>
    <t>1374220_at</t>
  </si>
  <si>
    <t>Ccny</t>
  </si>
  <si>
    <t>1367685_at</t>
  </si>
  <si>
    <t>Rps27a///LOC679976///Rps27a-ps1</t>
  </si>
  <si>
    <t>1375168_at</t>
  </si>
  <si>
    <t>Hdac7</t>
  </si>
  <si>
    <t>1376727_at</t>
  </si>
  <si>
    <t>Yipf4</t>
  </si>
  <si>
    <t>1371692_at</t>
  </si>
  <si>
    <t>Mllt11</t>
  </si>
  <si>
    <t>1374075_at</t>
  </si>
  <si>
    <t>Napg</t>
  </si>
  <si>
    <t>1372472_at</t>
  </si>
  <si>
    <t>Mapre2</t>
  </si>
  <si>
    <t>1369408_at</t>
  </si>
  <si>
    <t>Brinp1</t>
  </si>
  <si>
    <t>1369540_at</t>
  </si>
  <si>
    <t>Necab1</t>
  </si>
  <si>
    <t>1373636_at</t>
  </si>
  <si>
    <t>Spock1</t>
  </si>
  <si>
    <t>1389746_at</t>
  </si>
  <si>
    <t>Naglu</t>
  </si>
  <si>
    <t>1390497_at</t>
  </si>
  <si>
    <t>Txlng</t>
  </si>
  <si>
    <t>1374750_at</t>
  </si>
  <si>
    <t>Fnip1</t>
  </si>
  <si>
    <t>1394007_at</t>
  </si>
  <si>
    <t>Prm1</t>
  </si>
  <si>
    <t>1372562_at</t>
  </si>
  <si>
    <t>MGC94207</t>
  </si>
  <si>
    <t>1368095_at</t>
  </si>
  <si>
    <t>Ak3</t>
  </si>
  <si>
    <t>1373966_at</t>
  </si>
  <si>
    <t>Rai1</t>
  </si>
  <si>
    <t>1381331_at</t>
  </si>
  <si>
    <t>Cmtm2a</t>
  </si>
  <si>
    <t>1376261_at</t>
  </si>
  <si>
    <t>Bag5</t>
  </si>
  <si>
    <t>1374018_at</t>
  </si>
  <si>
    <t>Ascc2</t>
  </si>
  <si>
    <t>1374162_at</t>
  </si>
  <si>
    <t>Tmem221</t>
  </si>
  <si>
    <t>1387636_a_at</t>
  </si>
  <si>
    <t>Tmem14c</t>
  </si>
  <si>
    <t>1369600_at</t>
  </si>
  <si>
    <t>Fgf11</t>
  </si>
  <si>
    <t>1389402_at</t>
  </si>
  <si>
    <t>Csrnp1</t>
  </si>
  <si>
    <t>1387529_a_at</t>
  </si>
  <si>
    <t>Tagln3</t>
  </si>
  <si>
    <t>1368499_at</t>
  </si>
  <si>
    <t>Sycp2</t>
  </si>
  <si>
    <t>1374475_at</t>
  </si>
  <si>
    <t>Abhd1</t>
  </si>
  <si>
    <t>1368721_at</t>
  </si>
  <si>
    <t>Ascl2</t>
  </si>
  <si>
    <t>1370901_at</t>
  </si>
  <si>
    <t>RGD1306215</t>
  </si>
  <si>
    <t>1370358_at</t>
  </si>
  <si>
    <t>Tpcn1</t>
  </si>
  <si>
    <t>1368359_a_at</t>
  </si>
  <si>
    <t>Vgf</t>
  </si>
  <si>
    <t>1369997_at</t>
  </si>
  <si>
    <t>Dvl1</t>
  </si>
  <si>
    <t>1387457_at</t>
  </si>
  <si>
    <t>Dusp12</t>
  </si>
  <si>
    <t>1370335_at</t>
  </si>
  <si>
    <t>Dab2ip</t>
  </si>
  <si>
    <t>1374864_at</t>
  </si>
  <si>
    <t>Spry2</t>
  </si>
  <si>
    <t>1389598_at</t>
  </si>
  <si>
    <t>Cln6</t>
  </si>
  <si>
    <t>1389056_at</t>
  </si>
  <si>
    <t>Trmt1</t>
  </si>
  <si>
    <t>1387604_at</t>
  </si>
  <si>
    <t>Dffb</t>
  </si>
  <si>
    <t>1371741_at</t>
  </si>
  <si>
    <t>Actr1a</t>
  </si>
  <si>
    <t>1370499_at</t>
  </si>
  <si>
    <t>RGD2301395///Klrb1a</t>
  </si>
  <si>
    <t>1367759_at</t>
  </si>
  <si>
    <t>H1f0</t>
  </si>
  <si>
    <t>1374963_s_at</t>
  </si>
  <si>
    <t>LOC102556459</t>
  </si>
  <si>
    <t>1373046_at</t>
  </si>
  <si>
    <t>Dazap1</t>
  </si>
  <si>
    <t>1374589_at</t>
  </si>
  <si>
    <t>Vezt</t>
  </si>
  <si>
    <t>1371591_at</t>
  </si>
  <si>
    <t>Mrps18a</t>
  </si>
  <si>
    <t>1398283_at</t>
  </si>
  <si>
    <t>Pag1</t>
  </si>
  <si>
    <t>1368476_at</t>
  </si>
  <si>
    <t>Nr3c2</t>
  </si>
  <si>
    <t>1369177_at</t>
  </si>
  <si>
    <t>Pi4k2a</t>
  </si>
  <si>
    <t>1368749_at</t>
  </si>
  <si>
    <t>Kcns1</t>
  </si>
  <si>
    <t>1388791_at</t>
  </si>
  <si>
    <t>Spats2l</t>
  </si>
  <si>
    <t>1370967_at</t>
  </si>
  <si>
    <t>LOC680329</t>
  </si>
  <si>
    <t>1369833_at</t>
  </si>
  <si>
    <t>Adam2</t>
  </si>
  <si>
    <t>1370120_at</t>
  </si>
  <si>
    <t>Fstl3</t>
  </si>
  <si>
    <t>1374556_at</t>
  </si>
  <si>
    <t>RGD1564480///Smox</t>
  </si>
  <si>
    <t>1398781_at</t>
  </si>
  <si>
    <t>Atp6v1f</t>
  </si>
  <si>
    <t>1398257_at</t>
  </si>
  <si>
    <t>Mog</t>
  </si>
  <si>
    <t>1398854_at</t>
  </si>
  <si>
    <t>Rpl24</t>
  </si>
  <si>
    <t>1371257_at</t>
  </si>
  <si>
    <t>Rorb</t>
  </si>
  <si>
    <t>1372412_at</t>
  </si>
  <si>
    <t>Thap3</t>
  </si>
  <si>
    <t>1369194_a_at</t>
  </si>
  <si>
    <t>Cdkn2a</t>
  </si>
  <si>
    <t>1368709_at</t>
  </si>
  <si>
    <t>Fut1</t>
  </si>
  <si>
    <t>1368080_at</t>
  </si>
  <si>
    <t>LOC683573///Rgcc</t>
  </si>
  <si>
    <t>1371604_at</t>
  </si>
  <si>
    <t>Mrpl34</t>
  </si>
  <si>
    <t>1372784_at</t>
  </si>
  <si>
    <t>Lrrc41</t>
  </si>
  <si>
    <t>1387600_at</t>
  </si>
  <si>
    <t>Gabrp</t>
  </si>
  <si>
    <t>1370751_at</t>
  </si>
  <si>
    <t>LOC257642</t>
  </si>
  <si>
    <t>1390721_at</t>
  </si>
  <si>
    <t>LOC100912606</t>
  </si>
  <si>
    <t>1370673_at</t>
  </si>
  <si>
    <t>Zfp382</t>
  </si>
  <si>
    <t>1387942_at</t>
  </si>
  <si>
    <t>Slc35e4</t>
  </si>
  <si>
    <t>1390709_at</t>
  </si>
  <si>
    <t>Trio</t>
  </si>
  <si>
    <t>1377288_at</t>
  </si>
  <si>
    <t>Hsf4</t>
  </si>
  <si>
    <t>1388680_at</t>
  </si>
  <si>
    <t>C1galt1c1</t>
  </si>
  <si>
    <t>1369091_at</t>
  </si>
  <si>
    <t>Chrnb1</t>
  </si>
  <si>
    <t>1376199_at</t>
  </si>
  <si>
    <t>Cdk20</t>
  </si>
  <si>
    <t>1373068_at</t>
  </si>
  <si>
    <t>Ifrd2</t>
  </si>
  <si>
    <t>1369572_at</t>
  </si>
  <si>
    <t>Mcpt1</t>
  </si>
  <si>
    <t>1369216_a_at</t>
  </si>
  <si>
    <t>Flt4</t>
  </si>
  <si>
    <t>1384288_at</t>
  </si>
  <si>
    <t>LOC102554372</t>
  </si>
  <si>
    <t>1390162_at</t>
  </si>
  <si>
    <t>Iqcb1</t>
  </si>
  <si>
    <t>1373240_at</t>
  </si>
  <si>
    <t>Dhrs3</t>
  </si>
  <si>
    <t>1372831_at</t>
  </si>
  <si>
    <t>Ldoc1l</t>
  </si>
  <si>
    <t>1369317_at</t>
  </si>
  <si>
    <t>Lcn10///Lcn5</t>
  </si>
  <si>
    <t>1389366_at</t>
  </si>
  <si>
    <t>Znf48</t>
  </si>
  <si>
    <t>1380600_at</t>
  </si>
  <si>
    <t>Itga2b</t>
  </si>
  <si>
    <t>1369063_at</t>
  </si>
  <si>
    <t>Anp32a</t>
  </si>
  <si>
    <t>1369092_at</t>
  </si>
  <si>
    <t>Sec22a</t>
  </si>
  <si>
    <t>1389206_at</t>
  </si>
  <si>
    <t>Efr3b</t>
  </si>
  <si>
    <t>1389728_at</t>
  </si>
  <si>
    <t>Meis2</t>
  </si>
  <si>
    <t>1367561_at</t>
  </si>
  <si>
    <t>Rpl27</t>
  </si>
  <si>
    <t>1370548_at</t>
  </si>
  <si>
    <t>Slc16a10</t>
  </si>
  <si>
    <t>1376293_at</t>
  </si>
  <si>
    <t>Engase</t>
  </si>
  <si>
    <t>1375977_at</t>
  </si>
  <si>
    <t>Cetn2</t>
  </si>
  <si>
    <t>1388122_at</t>
  </si>
  <si>
    <t>Gstp1</t>
  </si>
  <si>
    <t>1374232_at</t>
  </si>
  <si>
    <t>LOC685590///Pik3ca</t>
  </si>
  <si>
    <t>1367902_at</t>
  </si>
  <si>
    <t>LOC100912034///Gng11</t>
  </si>
  <si>
    <t>1399139_at</t>
  </si>
  <si>
    <t>Pcid2</t>
  </si>
  <si>
    <t>1387975_at</t>
  </si>
  <si>
    <t>Ugcg</t>
  </si>
  <si>
    <t>1388775_at</t>
  </si>
  <si>
    <t>LOC100364333///LOC100362980///Srek1ip1</t>
  </si>
  <si>
    <t>1387559_at</t>
  </si>
  <si>
    <t>Grin3b</t>
  </si>
  <si>
    <t>1389665_at</t>
  </si>
  <si>
    <t>Habp4</t>
  </si>
  <si>
    <t>1389292_at</t>
  </si>
  <si>
    <t>Rab18</t>
  </si>
  <si>
    <t>1375632_at</t>
  </si>
  <si>
    <t>LOC690468///Rpl38///LOC685963///LOC682793</t>
  </si>
  <si>
    <t>1376093_at</t>
  </si>
  <si>
    <t>Mocs1</t>
  </si>
  <si>
    <t>1388633_at</t>
  </si>
  <si>
    <t>Mfsd13a</t>
  </si>
  <si>
    <t>1373597_at</t>
  </si>
  <si>
    <t>Pop7</t>
  </si>
  <si>
    <t>1369250_at</t>
  </si>
  <si>
    <t>Slc28a1</t>
  </si>
  <si>
    <t>1370327_at</t>
  </si>
  <si>
    <t>LOC100910472///Commd5</t>
  </si>
  <si>
    <t>1389645_at</t>
  </si>
  <si>
    <t>Prodh2</t>
  </si>
  <si>
    <t>1389659_at</t>
  </si>
  <si>
    <t>Ctla2a</t>
  </si>
  <si>
    <t>1387491_at</t>
  </si>
  <si>
    <t>Gk</t>
  </si>
  <si>
    <t>1374614_at</t>
  </si>
  <si>
    <t>Kbtbd4</t>
  </si>
  <si>
    <t>1369195_at</t>
  </si>
  <si>
    <t>Fabp2</t>
  </si>
  <si>
    <t>1376823_at</t>
  </si>
  <si>
    <t>Fndc3a</t>
  </si>
  <si>
    <t>1373464_at</t>
  </si>
  <si>
    <t>LOC678774</t>
  </si>
  <si>
    <t>1368417_at</t>
  </si>
  <si>
    <t>Syt5</t>
  </si>
  <si>
    <t>1369931_at</t>
  </si>
  <si>
    <t>LOC100364062///Pkm</t>
  </si>
  <si>
    <t>1372686_at</t>
  </si>
  <si>
    <t>Psmg4</t>
  </si>
  <si>
    <t>1369405_a_at</t>
  </si>
  <si>
    <t>Chrnb4</t>
  </si>
  <si>
    <t>1384083_at</t>
  </si>
  <si>
    <t>B3gntl1</t>
  </si>
  <si>
    <t>1390352_at</t>
  </si>
  <si>
    <t>Pcgf1</t>
  </si>
  <si>
    <t>1376106_at</t>
  </si>
  <si>
    <t>Tmem178a</t>
  </si>
  <si>
    <t>1388835_at</t>
  </si>
  <si>
    <t>Strn4</t>
  </si>
  <si>
    <t>1399019_at</t>
  </si>
  <si>
    <t>Abhd4</t>
  </si>
  <si>
    <t>1387284_at</t>
  </si>
  <si>
    <t>Dpys</t>
  </si>
  <si>
    <t>1375567_at</t>
  </si>
  <si>
    <t>Ccdc102a</t>
  </si>
  <si>
    <t>1398890_at</t>
  </si>
  <si>
    <t>Emc10</t>
  </si>
  <si>
    <t>1389790_at</t>
  </si>
  <si>
    <t>Rnf169</t>
  </si>
  <si>
    <t>1368405_at</t>
  </si>
  <si>
    <t>Rala</t>
  </si>
  <si>
    <t>1387467_at</t>
  </si>
  <si>
    <t>Kcnj10</t>
  </si>
  <si>
    <t>1398795_at</t>
  </si>
  <si>
    <t>Dars</t>
  </si>
  <si>
    <t>1370197_a_at</t>
  </si>
  <si>
    <t>Prkcz</t>
  </si>
  <si>
    <t>1373756_at</t>
  </si>
  <si>
    <t>LOC100911402///Cend1</t>
  </si>
  <si>
    <t>1390700_s_at</t>
  </si>
  <si>
    <t>Hdac10</t>
  </si>
  <si>
    <t>1376947_at</t>
  </si>
  <si>
    <t>Rbbp6</t>
  </si>
  <si>
    <t>1372795_at</t>
  </si>
  <si>
    <t>Txnl4b</t>
  </si>
  <si>
    <t>1376118_at</t>
  </si>
  <si>
    <t>Otub2</t>
  </si>
  <si>
    <t>1373450_at</t>
  </si>
  <si>
    <t>Usp38</t>
  </si>
  <si>
    <t>1386851_a_at</t>
  </si>
  <si>
    <t>Ppt2</t>
  </si>
  <si>
    <t>1368396_at</t>
  </si>
  <si>
    <t>Cel</t>
  </si>
  <si>
    <t>1389693_at</t>
  </si>
  <si>
    <t>Tstd2</t>
  </si>
  <si>
    <t>1389069_at</t>
  </si>
  <si>
    <t>Rnf8</t>
  </si>
  <si>
    <t>1391413_at</t>
  </si>
  <si>
    <t>Nt5c2</t>
  </si>
  <si>
    <t>1375321_at</t>
  </si>
  <si>
    <t>Abat</t>
  </si>
  <si>
    <t>1368238_at</t>
  </si>
  <si>
    <t>Reg3b</t>
  </si>
  <si>
    <t>1388698_at</t>
  </si>
  <si>
    <t>Ecm1</t>
  </si>
  <si>
    <t>1389136_at</t>
  </si>
  <si>
    <t>Thap12</t>
  </si>
  <si>
    <t>1370560_at</t>
  </si>
  <si>
    <t>Zfp689</t>
  </si>
  <si>
    <t>1372010_at</t>
  </si>
  <si>
    <t>Mapkapk5</t>
  </si>
  <si>
    <t>1375069_at</t>
  </si>
  <si>
    <t>Dennd6b</t>
  </si>
  <si>
    <t>1375734_at</t>
  </si>
  <si>
    <t>Fam65a</t>
  </si>
  <si>
    <t>1375074_at</t>
  </si>
  <si>
    <t>Tbkbp1</t>
  </si>
  <si>
    <t>1387090_a_at</t>
  </si>
  <si>
    <t>Limk2</t>
  </si>
  <si>
    <t>1387319_at</t>
  </si>
  <si>
    <t>Ccl11</t>
  </si>
  <si>
    <t>1398979_at</t>
  </si>
  <si>
    <t>Angel2</t>
  </si>
  <si>
    <t>1375554_at</t>
  </si>
  <si>
    <t>Ddx47</t>
  </si>
  <si>
    <t>1371410_at</t>
  </si>
  <si>
    <t>Wdr83os</t>
  </si>
  <si>
    <t>1367493_at</t>
  </si>
  <si>
    <t>RGD1560212</t>
  </si>
  <si>
    <t>1375818_at</t>
  </si>
  <si>
    <t>Lactb</t>
  </si>
  <si>
    <t>1369529_at</t>
  </si>
  <si>
    <t>Csf3</t>
  </si>
  <si>
    <t>1389800_at</t>
  </si>
  <si>
    <t>Pwwp2b</t>
  </si>
  <si>
    <t>1384817_at</t>
  </si>
  <si>
    <t>Shc3</t>
  </si>
  <si>
    <t>1369732_a_at</t>
  </si>
  <si>
    <t>St3gal2</t>
  </si>
  <si>
    <t>1370160_at</t>
  </si>
  <si>
    <t>Xpnpep1</t>
  </si>
  <si>
    <t>1370343_at</t>
  </si>
  <si>
    <t>Xab2</t>
  </si>
  <si>
    <t>1398874_at</t>
  </si>
  <si>
    <t>Atxn10</t>
  </si>
  <si>
    <t>1369874_at</t>
  </si>
  <si>
    <t>Gpr1</t>
  </si>
  <si>
    <t>1374192_at</t>
  </si>
  <si>
    <t>Bsn</t>
  </si>
  <si>
    <t>1387885_at</t>
  </si>
  <si>
    <t>Fcgrt</t>
  </si>
  <si>
    <t>1373737_at</t>
  </si>
  <si>
    <t>Wash1</t>
  </si>
  <si>
    <t>1388701_at</t>
  </si>
  <si>
    <t>Mllt6</t>
  </si>
  <si>
    <t>1387137_at</t>
  </si>
  <si>
    <t>Comp</t>
  </si>
  <si>
    <t>1387726_at</t>
  </si>
  <si>
    <t>Cdx2</t>
  </si>
  <si>
    <t>1369379_at</t>
  </si>
  <si>
    <t>Epha3</t>
  </si>
  <si>
    <t>1387196_at</t>
  </si>
  <si>
    <t>Khdrbs3</t>
  </si>
  <si>
    <t>1398253_at</t>
  </si>
  <si>
    <t>Kap</t>
  </si>
  <si>
    <t>1375500_at</t>
  </si>
  <si>
    <t>C1ql3</t>
  </si>
  <si>
    <t>1372239_at</t>
  </si>
  <si>
    <t>LOC100909729</t>
  </si>
  <si>
    <t>1389191_at</t>
  </si>
  <si>
    <t>Vps36</t>
  </si>
  <si>
    <t>1371095_at</t>
  </si>
  <si>
    <t>Kif6</t>
  </si>
  <si>
    <t>1389679_at</t>
  </si>
  <si>
    <t>Glcci1</t>
  </si>
  <si>
    <t>1368139_s_at</t>
  </si>
  <si>
    <t>Alpl</t>
  </si>
  <si>
    <t>1372415_at</t>
  </si>
  <si>
    <t>Gtf2h3</t>
  </si>
  <si>
    <t>1371734_at</t>
  </si>
  <si>
    <t>Maea</t>
  </si>
  <si>
    <t>1375978_at</t>
  </si>
  <si>
    <t>Fcho1</t>
  </si>
  <si>
    <t>1372871_at</t>
  </si>
  <si>
    <t>Cnppd1</t>
  </si>
  <si>
    <t>1388107_at</t>
  </si>
  <si>
    <t>Ppp2r2d</t>
  </si>
  <si>
    <t>1373693_at</t>
  </si>
  <si>
    <t>Gprc5c</t>
  </si>
  <si>
    <t>1367481_at</t>
  </si>
  <si>
    <t>Vps28</t>
  </si>
  <si>
    <t>1367455_at</t>
  </si>
  <si>
    <t>Vcp</t>
  </si>
  <si>
    <t>1387188_at</t>
  </si>
  <si>
    <t>Slc17a1</t>
  </si>
  <si>
    <t>1370521_at</t>
  </si>
  <si>
    <t>Vps33b</t>
  </si>
  <si>
    <t>1367679_at</t>
  </si>
  <si>
    <t>Cd74</t>
  </si>
  <si>
    <t>1369121_at</t>
  </si>
  <si>
    <t>Gdf9</t>
  </si>
  <si>
    <t>1369753_at</t>
  </si>
  <si>
    <t>Camk4</t>
  </si>
  <si>
    <t>1375429_at</t>
  </si>
  <si>
    <t>Zh16</t>
  </si>
  <si>
    <t>1389275_at</t>
  </si>
  <si>
    <t>Sh3bp1</t>
  </si>
  <si>
    <t>1382361_at</t>
  </si>
  <si>
    <t>Ttc37</t>
  </si>
  <si>
    <t>1388577_at</t>
  </si>
  <si>
    <t>Hsdl1</t>
  </si>
  <si>
    <t>1368932_at</t>
  </si>
  <si>
    <t>Rock1</t>
  </si>
  <si>
    <t>1368980_at</t>
  </si>
  <si>
    <t>Plce1</t>
  </si>
  <si>
    <t>1370943_at</t>
  </si>
  <si>
    <t>Sult1c2a</t>
  </si>
  <si>
    <t>1373624_at</t>
  </si>
  <si>
    <t>Rassf8</t>
  </si>
  <si>
    <t>1376790_at</t>
  </si>
  <si>
    <t>Galc</t>
  </si>
  <si>
    <t>1389249_at</t>
  </si>
  <si>
    <t>Ctr9</t>
  </si>
  <si>
    <t>1373267_at</t>
  </si>
  <si>
    <t>Sh3yl1</t>
  </si>
  <si>
    <t>1372859_at</t>
  </si>
  <si>
    <t>Gmppa</t>
  </si>
  <si>
    <t>1372128_at</t>
  </si>
  <si>
    <t>Mrps12</t>
  </si>
  <si>
    <t>1374302_at</t>
  </si>
  <si>
    <t>Opn4</t>
  </si>
  <si>
    <t>1399034_at</t>
  </si>
  <si>
    <t>Pcnx1</t>
  </si>
  <si>
    <t>1375640_at</t>
  </si>
  <si>
    <t>Fkbp9</t>
  </si>
  <si>
    <t>1389040_at</t>
  </si>
  <si>
    <t>Pcnp</t>
  </si>
  <si>
    <t>1372676_at</t>
  </si>
  <si>
    <t>Fahd1</t>
  </si>
  <si>
    <t>1376854_at</t>
  </si>
  <si>
    <t>LOC100911522</t>
  </si>
  <si>
    <t>1390142_at</t>
  </si>
  <si>
    <t>Morc3</t>
  </si>
  <si>
    <t>1385236_at</t>
  </si>
  <si>
    <t>LOC100363361</t>
  </si>
  <si>
    <t>1376020_at</t>
  </si>
  <si>
    <t>Dph2</t>
  </si>
  <si>
    <t>1368271_a_at</t>
  </si>
  <si>
    <t>Fabp4</t>
  </si>
  <si>
    <t>1371633_at</t>
  </si>
  <si>
    <t>Ctnnbl1</t>
  </si>
  <si>
    <t>1389801_at</t>
  </si>
  <si>
    <t>Fgfr4</t>
  </si>
  <si>
    <t>1376007_at</t>
  </si>
  <si>
    <t>Tprkb</t>
  </si>
  <si>
    <t>1390133_at</t>
  </si>
  <si>
    <t>Bnip2</t>
  </si>
  <si>
    <t>1373161_at</t>
  </si>
  <si>
    <t>Tmem98</t>
  </si>
  <si>
    <t>1370317_at</t>
  </si>
  <si>
    <t>Alg10</t>
  </si>
  <si>
    <t>1369347_s_at</t>
  </si>
  <si>
    <t>Prom2</t>
  </si>
  <si>
    <t>1375622_at</t>
  </si>
  <si>
    <t>Rbsn</t>
  </si>
  <si>
    <t>1372330_at</t>
  </si>
  <si>
    <t>Rnf130</t>
  </si>
  <si>
    <t>1376319_at</t>
  </si>
  <si>
    <t>Sema3c</t>
  </si>
  <si>
    <t>1369172_at</t>
  </si>
  <si>
    <t>Pde1a</t>
  </si>
  <si>
    <t>1375557_at</t>
  </si>
  <si>
    <t>Otp</t>
  </si>
  <si>
    <t>1389564_at</t>
  </si>
  <si>
    <t>Ccnl2</t>
  </si>
  <si>
    <t>1368025_at</t>
  </si>
  <si>
    <t>Ddit4</t>
  </si>
  <si>
    <t>1367462_at</t>
  </si>
  <si>
    <t>Capns1</t>
  </si>
  <si>
    <t>1373483_at</t>
  </si>
  <si>
    <t>Kank3</t>
  </si>
  <si>
    <t>1371078_at</t>
  </si>
  <si>
    <t>LOC100364956///RT1-A///LOC683761///RT1-CE11///RT1-CE13///RT1-CE7///RT1-CE5///RT1-EC2</t>
  </si>
  <si>
    <t>1374332_at</t>
  </si>
  <si>
    <t>Ddx49</t>
  </si>
  <si>
    <t>1389303_at</t>
  </si>
  <si>
    <t>Mif4gd</t>
  </si>
  <si>
    <t>1371988_at</t>
  </si>
  <si>
    <t>Man1a1</t>
  </si>
  <si>
    <t>1371083_at</t>
  </si>
  <si>
    <t>LOC299282</t>
  </si>
  <si>
    <t>1388384_at</t>
  </si>
  <si>
    <t>Rusc2</t>
  </si>
  <si>
    <t>1371851_at</t>
  </si>
  <si>
    <t>Psmd6</t>
  </si>
  <si>
    <t>1376638_at</t>
  </si>
  <si>
    <t>Anks3</t>
  </si>
  <si>
    <t>1394169_at</t>
  </si>
  <si>
    <t>Gpr150</t>
  </si>
  <si>
    <t>1371765_at</t>
  </si>
  <si>
    <t>Hist3h2a</t>
  </si>
  <si>
    <t>1375457_at</t>
  </si>
  <si>
    <t>Metap1d</t>
  </si>
  <si>
    <t>1387164_at</t>
  </si>
  <si>
    <t>Lect1</t>
  </si>
  <si>
    <t>1369532_at</t>
  </si>
  <si>
    <t>Prokr2</t>
  </si>
  <si>
    <t>1370589_at</t>
  </si>
  <si>
    <t>Zfp709</t>
  </si>
  <si>
    <t>1373974_at</t>
  </si>
  <si>
    <t>Osbp</t>
  </si>
  <si>
    <t>1369775_at</t>
  </si>
  <si>
    <t>LOC100909491///Nucks1</t>
  </si>
  <si>
    <t>1369824_at</t>
  </si>
  <si>
    <t>Nrp2</t>
  </si>
  <si>
    <t>1367727_at</t>
  </si>
  <si>
    <t>Cyth2</t>
  </si>
  <si>
    <t>1376821_at</t>
  </si>
  <si>
    <t>Tmie</t>
  </si>
  <si>
    <t>1398919_at</t>
  </si>
  <si>
    <t>RGD1304704</t>
  </si>
  <si>
    <t>1367873_at</t>
  </si>
  <si>
    <t>Atp6ap1</t>
  </si>
  <si>
    <t>1372418_at</t>
  </si>
  <si>
    <t>Asprv1</t>
  </si>
  <si>
    <t>1375526_at</t>
  </si>
  <si>
    <t>Tmem256</t>
  </si>
  <si>
    <t>1399011_at</t>
  </si>
  <si>
    <t>Cops6</t>
  </si>
  <si>
    <t>1372001_at</t>
  </si>
  <si>
    <t>Fam96b</t>
  </si>
  <si>
    <t>1388683_at</t>
  </si>
  <si>
    <t>Naa38</t>
  </si>
  <si>
    <t>1373087_at</t>
  </si>
  <si>
    <t>1369248_a_at</t>
  </si>
  <si>
    <t>Xiap</t>
  </si>
  <si>
    <t>1375718_at</t>
  </si>
  <si>
    <t>Mrpl57///LOC498525</t>
  </si>
  <si>
    <t>1375299_at</t>
  </si>
  <si>
    <t>Ctdnep1</t>
  </si>
  <si>
    <t>1367946_at</t>
  </si>
  <si>
    <t>Pdlim1</t>
  </si>
  <si>
    <t>1398382_at</t>
  </si>
  <si>
    <t>LOC100359716///Naa50</t>
  </si>
  <si>
    <t>1376667_at</t>
  </si>
  <si>
    <t>Cyp26b1</t>
  </si>
  <si>
    <t>1367916_at</t>
  </si>
  <si>
    <t>Plcd1</t>
  </si>
  <si>
    <t>1380277_at</t>
  </si>
  <si>
    <t>Rad51ap1</t>
  </si>
  <si>
    <t>1388973_at</t>
  </si>
  <si>
    <t>Col9a1</t>
  </si>
  <si>
    <t>1387772_at</t>
  </si>
  <si>
    <t>Calm1</t>
  </si>
  <si>
    <t>1389223_at</t>
  </si>
  <si>
    <t>Rimklb</t>
  </si>
  <si>
    <t>1370874_at</t>
  </si>
  <si>
    <t>Prl3b1</t>
  </si>
  <si>
    <t>1374557_at</t>
  </si>
  <si>
    <t>Wls</t>
  </si>
  <si>
    <t>1398307_at</t>
  </si>
  <si>
    <t>Cyp3a18</t>
  </si>
  <si>
    <t>1391273_at</t>
  </si>
  <si>
    <t>Naglt1</t>
  </si>
  <si>
    <t>1367745_at</t>
  </si>
  <si>
    <t>Dgkz</t>
  </si>
  <si>
    <t>1368070_at</t>
  </si>
  <si>
    <t>Stx8</t>
  </si>
  <si>
    <t>1388184_at</t>
  </si>
  <si>
    <t>Icmt</t>
  </si>
  <si>
    <t>1387404_at</t>
  </si>
  <si>
    <t>Slc8a3</t>
  </si>
  <si>
    <t>1383233_at</t>
  </si>
  <si>
    <t>Fam35a</t>
  </si>
  <si>
    <t>1389126_at</t>
  </si>
  <si>
    <t>Chchd1</t>
  </si>
  <si>
    <t>1373417_at</t>
  </si>
  <si>
    <t>Plscr3</t>
  </si>
  <si>
    <t>1373573_at</t>
  </si>
  <si>
    <t>Dus1l</t>
  </si>
  <si>
    <t>1368550_at</t>
  </si>
  <si>
    <t>Foxq1</t>
  </si>
  <si>
    <t>1370027_a_at</t>
  </si>
  <si>
    <t>LOC100911833///Mug1///Cpamd8///LOC297568</t>
  </si>
  <si>
    <t>1369359_at</t>
  </si>
  <si>
    <t>Il9r</t>
  </si>
  <si>
    <t>1390587_x_at</t>
  </si>
  <si>
    <t>LOC102557349///LOC102557158///LOC102550203///LOC102549923</t>
  </si>
  <si>
    <t>1369375_a_at</t>
  </si>
  <si>
    <t>Capn3</t>
  </si>
  <si>
    <t>1398301_at</t>
  </si>
  <si>
    <t>LOC100361079///LOC100361060///LOC100360439///LOC100359616///Rpl36</t>
  </si>
  <si>
    <t>1369394_at</t>
  </si>
  <si>
    <t>Unc5a</t>
  </si>
  <si>
    <t>1369080_at</t>
  </si>
  <si>
    <t>Prph2</t>
  </si>
  <si>
    <t>1372051_at</t>
  </si>
  <si>
    <t>Rhbdd2</t>
  </si>
  <si>
    <t>1373553_at</t>
  </si>
  <si>
    <t>Top3b</t>
  </si>
  <si>
    <t>1369016_at</t>
  </si>
  <si>
    <t>Cdon</t>
  </si>
  <si>
    <t>1374938_at</t>
  </si>
  <si>
    <t>Zw10</t>
  </si>
  <si>
    <t>1367621_at</t>
  </si>
  <si>
    <t>Dapk3</t>
  </si>
  <si>
    <t>1387434_at</t>
  </si>
  <si>
    <t>Slc22a4</t>
  </si>
  <si>
    <t>1371911_at</t>
  </si>
  <si>
    <t>Tnfaip1</t>
  </si>
  <si>
    <t>1398393_at</t>
  </si>
  <si>
    <t>Mapk11</t>
  </si>
  <si>
    <t>1385684_x_at</t>
  </si>
  <si>
    <t>LOC102548827///Prp2l1</t>
  </si>
  <si>
    <t>1367878_at</t>
  </si>
  <si>
    <t>Stx5</t>
  </si>
  <si>
    <t>1370374_at</t>
  </si>
  <si>
    <t>Steap3</t>
  </si>
  <si>
    <t>1375061_at</t>
  </si>
  <si>
    <t>Ppil4</t>
  </si>
  <si>
    <t>1375488_at</t>
  </si>
  <si>
    <t>Stk35</t>
  </si>
  <si>
    <t>1388239_at</t>
  </si>
  <si>
    <t>Per3</t>
  </si>
  <si>
    <t>1389993_at</t>
  </si>
  <si>
    <t>Wdr33</t>
  </si>
  <si>
    <t>1389166_at</t>
  </si>
  <si>
    <t>Cib2</t>
  </si>
  <si>
    <t>1390524_at</t>
  </si>
  <si>
    <t>LOC100910646///Rlim</t>
  </si>
  <si>
    <t>1387972_at</t>
  </si>
  <si>
    <t>Cdhr5</t>
  </si>
  <si>
    <t>1367711_at</t>
  </si>
  <si>
    <t>Psmc2</t>
  </si>
  <si>
    <t>1398868_at</t>
  </si>
  <si>
    <t>Timm13</t>
  </si>
  <si>
    <t>1374037_at</t>
  </si>
  <si>
    <t>RGD1305089</t>
  </si>
  <si>
    <t>1374005_at</t>
  </si>
  <si>
    <t>Ccdc51</t>
  </si>
  <si>
    <t>1368129_at</t>
  </si>
  <si>
    <t>Sfmbt1</t>
  </si>
  <si>
    <t>1374725_at</t>
  </si>
  <si>
    <t>Mov10</t>
  </si>
  <si>
    <t>1369046_at</t>
  </si>
  <si>
    <t>Syt6</t>
  </si>
  <si>
    <t>1371879_at</t>
  </si>
  <si>
    <t>Lrrc42</t>
  </si>
  <si>
    <t>1369853_at</t>
  </si>
  <si>
    <t>Neurog3</t>
  </si>
  <si>
    <t>1374882_at</t>
  </si>
  <si>
    <t>RGD1306063</t>
  </si>
  <si>
    <t>1369051_at</t>
  </si>
  <si>
    <t>Insr</t>
  </si>
  <si>
    <t>1369253_at</t>
  </si>
  <si>
    <t>Kremen1</t>
  </si>
  <si>
    <t>1388004_at</t>
  </si>
  <si>
    <t>Gpr37l1</t>
  </si>
  <si>
    <t>1367934_at</t>
  </si>
  <si>
    <t>LOC100364645///LOC100361661///Rpl39</t>
  </si>
  <si>
    <t>1390001_at</t>
  </si>
  <si>
    <t>Rhobtb2</t>
  </si>
  <si>
    <t>1369972_at</t>
  </si>
  <si>
    <t>Fbxo21</t>
  </si>
  <si>
    <t>1370701_at</t>
  </si>
  <si>
    <t>Gabrq</t>
  </si>
  <si>
    <t>1379073_at</t>
  </si>
  <si>
    <t>Slc25a23</t>
  </si>
  <si>
    <t>1388883_at</t>
  </si>
  <si>
    <t>Pold4</t>
  </si>
  <si>
    <t>1389688_at</t>
  </si>
  <si>
    <t>LOC102554639</t>
  </si>
  <si>
    <t>1370646_at</t>
  </si>
  <si>
    <t>Rmt1</t>
  </si>
  <si>
    <t>1373386_at</t>
  </si>
  <si>
    <t>Gjb2</t>
  </si>
  <si>
    <t>1369389_at</t>
  </si>
  <si>
    <t>Zfp483</t>
  </si>
  <si>
    <t>1371857_at</t>
  </si>
  <si>
    <t>Kctd10</t>
  </si>
  <si>
    <t>1369353_at</t>
  </si>
  <si>
    <t>Erbb4</t>
  </si>
  <si>
    <t>1372861_at</t>
  </si>
  <si>
    <t>Pip5k1c</t>
  </si>
  <si>
    <t>1369315_at</t>
  </si>
  <si>
    <t>Il12a</t>
  </si>
  <si>
    <t>1384362_at</t>
  </si>
  <si>
    <t>Zbtb24</t>
  </si>
  <si>
    <t>1392490_at</t>
  </si>
  <si>
    <t>Tmem57</t>
  </si>
  <si>
    <t>1398974_at</t>
  </si>
  <si>
    <t>Cse1l</t>
  </si>
  <si>
    <t>1373404_at</t>
  </si>
  <si>
    <t>Mrpl10</t>
  </si>
  <si>
    <t>1367502_at</t>
  </si>
  <si>
    <t>Mrpl21</t>
  </si>
  <si>
    <t>1375242_at</t>
  </si>
  <si>
    <t>Tmem233</t>
  </si>
  <si>
    <t>1371468_at</t>
  </si>
  <si>
    <t>Rab11fip5</t>
  </si>
  <si>
    <t>1369060_a_at</t>
  </si>
  <si>
    <t>Hdac3</t>
  </si>
  <si>
    <t>1373376_at</t>
  </si>
  <si>
    <t>Sun1</t>
  </si>
  <si>
    <t>1376215_at</t>
  </si>
  <si>
    <t>1373125_at</t>
  </si>
  <si>
    <t>Klc2</t>
  </si>
  <si>
    <t>1368500_a_at</t>
  </si>
  <si>
    <t>Rgs9</t>
  </si>
  <si>
    <t>1368795_at</t>
  </si>
  <si>
    <t>Nmur1</t>
  </si>
  <si>
    <t>1388429_at</t>
  </si>
  <si>
    <t>Gemin7</t>
  </si>
  <si>
    <t>1373166_at</t>
  </si>
  <si>
    <t>Dgkd</t>
  </si>
  <si>
    <t>1372308_at</t>
  </si>
  <si>
    <t>St3gal1</t>
  </si>
  <si>
    <t>1371823_at</t>
  </si>
  <si>
    <t>Stag2</t>
  </si>
  <si>
    <t>1373506_at</t>
  </si>
  <si>
    <t>Fam102a</t>
  </si>
  <si>
    <t>1372754_at</t>
  </si>
  <si>
    <t>Appl2</t>
  </si>
  <si>
    <t>1398447_at</t>
  </si>
  <si>
    <t>Igip</t>
  </si>
  <si>
    <t>1368563_at</t>
  </si>
  <si>
    <t>Aspa</t>
  </si>
  <si>
    <t>1389975_at</t>
  </si>
  <si>
    <t>Elavl4</t>
  </si>
  <si>
    <t>1368974_at</t>
  </si>
  <si>
    <t>Gucy1a2</t>
  </si>
  <si>
    <t>1369472_a_at</t>
  </si>
  <si>
    <t>Atf2</t>
  </si>
  <si>
    <t>1369715_at</t>
  </si>
  <si>
    <t>Slc6a11</t>
  </si>
  <si>
    <t>1376322_at</t>
  </si>
  <si>
    <t>LOC102555582</t>
  </si>
  <si>
    <t>1388461_at</t>
  </si>
  <si>
    <t>Shd</t>
  </si>
  <si>
    <t>1376992_a_at</t>
  </si>
  <si>
    <t>Ccdc84</t>
  </si>
  <si>
    <t>1388724_at</t>
  </si>
  <si>
    <t>Cdc40</t>
  </si>
  <si>
    <t>1368307_at</t>
  </si>
  <si>
    <t>Ggt7</t>
  </si>
  <si>
    <t>1373591_at</t>
  </si>
  <si>
    <t>Arfip2</t>
  </si>
  <si>
    <t>1371067_at</t>
  </si>
  <si>
    <t>Adam6</t>
  </si>
  <si>
    <t>1383564_at</t>
  </si>
  <si>
    <t>Irf7</t>
  </si>
  <si>
    <t>1372195_at</t>
  </si>
  <si>
    <t>Tnnc2</t>
  </si>
  <si>
    <t>1367610_at</t>
  </si>
  <si>
    <t>Rpl19</t>
  </si>
  <si>
    <t>1377383_at</t>
  </si>
  <si>
    <t>Efs</t>
  </si>
  <si>
    <t>1369169_at</t>
  </si>
  <si>
    <t>Slc23a1</t>
  </si>
  <si>
    <t>1382943_at</t>
  </si>
  <si>
    <t>Pcdhgc5///Pcdhga1///Pcdhga12///Pcdhga10///Pcdhga3///Pcdhga2///Pcdhgb8///Pcdhgb7///Pcdhga8///Pcdhga5///Pcdhga7///Pcdhga11///Pcdhga9///Pcdhgc3</t>
  </si>
  <si>
    <t>1368214_at</t>
  </si>
  <si>
    <t>Smad2</t>
  </si>
  <si>
    <t>1375415_at</t>
  </si>
  <si>
    <t>Lsm10</t>
  </si>
  <si>
    <t>1386892_at</t>
  </si>
  <si>
    <t>Ptms</t>
  </si>
  <si>
    <t>1389027_at</t>
  </si>
  <si>
    <t>Lman2l</t>
  </si>
  <si>
    <t>1386955_at</t>
  </si>
  <si>
    <t>1399023_at</t>
  </si>
  <si>
    <t>Ric8a</t>
  </si>
  <si>
    <t>1398344_at</t>
  </si>
  <si>
    <t>Med17</t>
  </si>
  <si>
    <t>1370368_at</t>
  </si>
  <si>
    <t>Cabin1</t>
  </si>
  <si>
    <t>1372435_at</t>
  </si>
  <si>
    <t>LOC102554233</t>
  </si>
  <si>
    <t>1369587_at</t>
  </si>
  <si>
    <t>Ereg</t>
  </si>
  <si>
    <t>1367886_at</t>
  </si>
  <si>
    <t>Pcsk7</t>
  </si>
  <si>
    <t>1367485_at</t>
  </si>
  <si>
    <t>LOC498453///Tcea1</t>
  </si>
  <si>
    <t>1372768_at</t>
  </si>
  <si>
    <t>Aggf1</t>
  </si>
  <si>
    <t>1376314_at</t>
  </si>
  <si>
    <t>Ube2q2</t>
  </si>
  <si>
    <t>1388410_at</t>
  </si>
  <si>
    <t>Ugp2</t>
  </si>
  <si>
    <t>1368928_at</t>
  </si>
  <si>
    <t>Trim3</t>
  </si>
  <si>
    <t>1370809_at</t>
  </si>
  <si>
    <t>Tubg1</t>
  </si>
  <si>
    <t>1368047_at</t>
  </si>
  <si>
    <t>Slc13a3</t>
  </si>
  <si>
    <t>1372827_at</t>
  </si>
  <si>
    <t>Ppid</t>
  </si>
  <si>
    <t>1370936_at</t>
  </si>
  <si>
    <t>Dmgdh</t>
  </si>
  <si>
    <t>1390247_at</t>
  </si>
  <si>
    <t>Arid3b</t>
  </si>
  <si>
    <t>1373664_at</t>
  </si>
  <si>
    <t>Pigc</t>
  </si>
  <si>
    <t>1389289_at</t>
  </si>
  <si>
    <t>LOC100912481///Ewsr1</t>
  </si>
  <si>
    <t>1371006_at</t>
  </si>
  <si>
    <t>Jag2</t>
  </si>
  <si>
    <t>1387068_at</t>
  </si>
  <si>
    <t>Arc</t>
  </si>
  <si>
    <t>1371545_at</t>
  </si>
  <si>
    <t>Pecam1</t>
  </si>
  <si>
    <t>1383096_at</t>
  </si>
  <si>
    <t>Aplp2</t>
  </si>
  <si>
    <t>1368978_at</t>
  </si>
  <si>
    <t>Scrg1</t>
  </si>
  <si>
    <t>1393414_at</t>
  </si>
  <si>
    <t>Tmem64///LOC686461</t>
  </si>
  <si>
    <t>1388981_at</t>
  </si>
  <si>
    <t>Arfgap3</t>
  </si>
  <si>
    <t>1388869_at</t>
  </si>
  <si>
    <t>Tbce</t>
  </si>
  <si>
    <t>1369079_at</t>
  </si>
  <si>
    <t>Nxph1</t>
  </si>
  <si>
    <t>1367832_at</t>
  </si>
  <si>
    <t>Lypla1</t>
  </si>
  <si>
    <t>1372272_at</t>
  </si>
  <si>
    <t>Mzt1</t>
  </si>
  <si>
    <t>1389188_at</t>
  </si>
  <si>
    <t>Gpr108</t>
  </si>
  <si>
    <t>1372683_at</t>
  </si>
  <si>
    <t>Mocos</t>
  </si>
  <si>
    <t>1368199_at</t>
  </si>
  <si>
    <t>Nup88</t>
  </si>
  <si>
    <t>1370702_at</t>
  </si>
  <si>
    <t>Gabrr3</t>
  </si>
  <si>
    <t>1387715_at</t>
  </si>
  <si>
    <t>Wfdc18</t>
  </si>
  <si>
    <t>1374351_at</t>
  </si>
  <si>
    <t>Mlxip</t>
  </si>
  <si>
    <t>1376598_at</t>
  </si>
  <si>
    <t>Paxip1</t>
  </si>
  <si>
    <t>1389542_at</t>
  </si>
  <si>
    <t>Cenpe</t>
  </si>
  <si>
    <t>1375943_at</t>
  </si>
  <si>
    <t>Ccp110</t>
  </si>
  <si>
    <t>1371654_at</t>
  </si>
  <si>
    <t>RGD1305350</t>
  </si>
  <si>
    <t>1373331_at</t>
  </si>
  <si>
    <t>Lrsam1</t>
  </si>
  <si>
    <t>1389576_at</t>
  </si>
  <si>
    <t>Snrpb2</t>
  </si>
  <si>
    <t>1390705_at</t>
  </si>
  <si>
    <t>Ttc34</t>
  </si>
  <si>
    <t>1367573_at</t>
  </si>
  <si>
    <t>LOC100911372///Rps6</t>
  </si>
  <si>
    <t>1380933_at</t>
  </si>
  <si>
    <t>LOC102557258</t>
  </si>
  <si>
    <t>1371650_at</t>
  </si>
  <si>
    <t>Senp3</t>
  </si>
  <si>
    <t>1369114_at</t>
  </si>
  <si>
    <t>Vcsa2///Smr3b</t>
  </si>
  <si>
    <t>1390195_at</t>
  </si>
  <si>
    <t>Psd4</t>
  </si>
  <si>
    <t>1375551_at</t>
  </si>
  <si>
    <t>Ccdc86</t>
  </si>
  <si>
    <t>1377042_at</t>
  </si>
  <si>
    <t>Pcgf5</t>
  </si>
  <si>
    <t>1387138_at</t>
  </si>
  <si>
    <t>Tac3</t>
  </si>
  <si>
    <t>1386862_at</t>
  </si>
  <si>
    <t>Anxa5</t>
  </si>
  <si>
    <t>1387981_at</t>
  </si>
  <si>
    <t>Olr59</t>
  </si>
  <si>
    <t>1386947_at</t>
  </si>
  <si>
    <t>Cdh1</t>
  </si>
  <si>
    <t>1388782_at</t>
  </si>
  <si>
    <t>Tcf21</t>
  </si>
  <si>
    <t>1371683_at</t>
  </si>
  <si>
    <t>Lsm4</t>
  </si>
  <si>
    <t>1369829_at</t>
  </si>
  <si>
    <t>Gjb4</t>
  </si>
  <si>
    <t>1388960_at</t>
  </si>
  <si>
    <t>Ppa1</t>
  </si>
  <si>
    <t>1388475_at</t>
  </si>
  <si>
    <t>Eri3</t>
  </si>
  <si>
    <t>1398259_at</t>
  </si>
  <si>
    <t>Nup155</t>
  </si>
  <si>
    <t>1398858_at</t>
  </si>
  <si>
    <t>Psmd2</t>
  </si>
  <si>
    <t>1374995_at</t>
  </si>
  <si>
    <t>Elmo3</t>
  </si>
  <si>
    <t>1377523_at</t>
  </si>
  <si>
    <t>Skida1</t>
  </si>
  <si>
    <t>1376324_at</t>
  </si>
  <si>
    <t>Zfp182</t>
  </si>
  <si>
    <t>1373095_at</t>
  </si>
  <si>
    <t>Arel1</t>
  </si>
  <si>
    <t>1376265_at</t>
  </si>
  <si>
    <t>Steap2</t>
  </si>
  <si>
    <t>1373593_at</t>
  </si>
  <si>
    <t>Rnaseh1</t>
  </si>
  <si>
    <t>1375865_at</t>
  </si>
  <si>
    <t>Tjap1</t>
  </si>
  <si>
    <t>1398915_at</t>
  </si>
  <si>
    <t>Lamtor4</t>
  </si>
  <si>
    <t>1376676_a_at</t>
  </si>
  <si>
    <t>Mphosph8</t>
  </si>
  <si>
    <t>1376983_at</t>
  </si>
  <si>
    <t>LOC680200</t>
  </si>
  <si>
    <t>1370201_at</t>
  </si>
  <si>
    <t>Calb1</t>
  </si>
  <si>
    <t>1367513_at</t>
  </si>
  <si>
    <t>Tm9sf4</t>
  </si>
  <si>
    <t>1377270_a_at</t>
  </si>
  <si>
    <t>Dcp1b</t>
  </si>
  <si>
    <t>1386160_at</t>
  </si>
  <si>
    <t>Tchh</t>
  </si>
  <si>
    <t>1388974_at</t>
  </si>
  <si>
    <t>Srp19</t>
  </si>
  <si>
    <t>1376072_at</t>
  </si>
  <si>
    <t>Fam174a</t>
  </si>
  <si>
    <t>1387120_at</t>
  </si>
  <si>
    <t>Psmc3</t>
  </si>
  <si>
    <t>1377024_at</t>
  </si>
  <si>
    <t>LOC100911797///LOC100910851///Spink5</t>
  </si>
  <si>
    <t>1374602_at</t>
  </si>
  <si>
    <t>Tspyl1</t>
  </si>
  <si>
    <t>1398815_at</t>
  </si>
  <si>
    <t>Apeh</t>
  </si>
  <si>
    <t>1389943_at</t>
  </si>
  <si>
    <t>Crocc</t>
  </si>
  <si>
    <t>1368111_at</t>
  </si>
  <si>
    <t>LOC100909984///Abtb2</t>
  </si>
  <si>
    <t>1372774_at</t>
  </si>
  <si>
    <t>Entpd5</t>
  </si>
  <si>
    <t>1389437_at</t>
  </si>
  <si>
    <t>Sall2</t>
  </si>
  <si>
    <t>1388053_at</t>
  </si>
  <si>
    <t>Cdk5rap1</t>
  </si>
  <si>
    <t>1375915_at</t>
  </si>
  <si>
    <t>Irak1bp1</t>
  </si>
  <si>
    <t>1370377_at</t>
  </si>
  <si>
    <t>Cyp2d5///Cyp2d1</t>
  </si>
  <si>
    <t>1372166_at</t>
  </si>
  <si>
    <t>Dpf2</t>
  </si>
  <si>
    <t>1369038_at</t>
  </si>
  <si>
    <t>Itgad</t>
  </si>
  <si>
    <t>1375634_at</t>
  </si>
  <si>
    <t>Ccdc53</t>
  </si>
  <si>
    <t>1373015_at</t>
  </si>
  <si>
    <t>Rnf11l2</t>
  </si>
  <si>
    <t>1375041_at</t>
  </si>
  <si>
    <t>Fbxo27</t>
  </si>
  <si>
    <t>1389702_at</t>
  </si>
  <si>
    <t>Ubox5</t>
  </si>
  <si>
    <t>1388637_at</t>
  </si>
  <si>
    <t>Kansl3</t>
  </si>
  <si>
    <t>1387217_a_at</t>
  </si>
  <si>
    <t>Ghrh</t>
  </si>
  <si>
    <t>1371696_at</t>
  </si>
  <si>
    <t>Adgrg1</t>
  </si>
  <si>
    <t>1389670_at</t>
  </si>
  <si>
    <t>LOC100909443///Hoxa11</t>
  </si>
  <si>
    <t>1373990_at</t>
  </si>
  <si>
    <t>LOC361914///Slc7a12</t>
  </si>
  <si>
    <t>1387998_at</t>
  </si>
  <si>
    <t>Exoc8</t>
  </si>
  <si>
    <t>1376343_at</t>
  </si>
  <si>
    <t>Hmgxb3</t>
  </si>
  <si>
    <t>1377363_at</t>
  </si>
  <si>
    <t>Rab25</t>
  </si>
  <si>
    <t>1369519_at</t>
  </si>
  <si>
    <t>Edn1</t>
  </si>
  <si>
    <t>1387315_at</t>
  </si>
  <si>
    <t>Sftpd</t>
  </si>
  <si>
    <t>1388166_at</t>
  </si>
  <si>
    <t>Igh-6</t>
  </si>
  <si>
    <t>1376085_at</t>
  </si>
  <si>
    <t>Tmem185a</t>
  </si>
  <si>
    <t>1368427_at</t>
  </si>
  <si>
    <t>Akap11</t>
  </si>
  <si>
    <t>1376757_at</t>
  </si>
  <si>
    <t>Foxf1</t>
  </si>
  <si>
    <t>1371264_at</t>
  </si>
  <si>
    <t>Hbe2</t>
  </si>
  <si>
    <t>1373708_at</t>
  </si>
  <si>
    <t>Tut1</t>
  </si>
  <si>
    <t>1389184_at</t>
  </si>
  <si>
    <t>Rpp30</t>
  </si>
  <si>
    <t>1370104_at</t>
  </si>
  <si>
    <t>Pde6h</t>
  </si>
  <si>
    <t>1377090_at</t>
  </si>
  <si>
    <t>Dock6</t>
  </si>
  <si>
    <t>1373825_at</t>
  </si>
  <si>
    <t>Scyl2</t>
  </si>
  <si>
    <t>1387012_at</t>
  </si>
  <si>
    <t>Sart1</t>
  </si>
  <si>
    <t>1388298_at</t>
  </si>
  <si>
    <t>Myl9</t>
  </si>
  <si>
    <t>1372020_at</t>
  </si>
  <si>
    <t>Tom1</t>
  </si>
  <si>
    <t>1373853_at</t>
  </si>
  <si>
    <t>Zfp414</t>
  </si>
  <si>
    <t>1398784_at</t>
  </si>
  <si>
    <t>C1qbp</t>
  </si>
  <si>
    <t>1377384_at</t>
  </si>
  <si>
    <t>Plekhh3</t>
  </si>
  <si>
    <t>1368626_at</t>
  </si>
  <si>
    <t>Kcnn3</t>
  </si>
  <si>
    <t>1387743_at</t>
  </si>
  <si>
    <t>Gpr20</t>
  </si>
  <si>
    <t>1369995_at</t>
  </si>
  <si>
    <t>Faf1</t>
  </si>
  <si>
    <t>1389507_at</t>
  </si>
  <si>
    <t>Nedd4l</t>
  </si>
  <si>
    <t>1398392_at</t>
  </si>
  <si>
    <t>LOC100910506</t>
  </si>
  <si>
    <t>1367609_at</t>
  </si>
  <si>
    <t>Mif</t>
  </si>
  <si>
    <t>1374572_at</t>
  </si>
  <si>
    <t>Gatsl3</t>
  </si>
  <si>
    <t>1389204_at</t>
  </si>
  <si>
    <t>Fam208b</t>
  </si>
  <si>
    <t>1388310_at</t>
  </si>
  <si>
    <t>LOC691877///Gm5471///Eif1</t>
  </si>
  <si>
    <t>1389578_at</t>
  </si>
  <si>
    <t>Yrdc</t>
  </si>
  <si>
    <t>1374257_at</t>
  </si>
  <si>
    <t>Tiam1</t>
  </si>
  <si>
    <t>1373370_at</t>
  </si>
  <si>
    <t>Hmg20a</t>
  </si>
  <si>
    <t>1389193_at</t>
  </si>
  <si>
    <t>Sorcs2</t>
  </si>
  <si>
    <t>1389081_at</t>
  </si>
  <si>
    <t>Vps37b</t>
  </si>
  <si>
    <t>1368380_at</t>
  </si>
  <si>
    <t>Vtn</t>
  </si>
  <si>
    <t>1398304_at</t>
  </si>
  <si>
    <t>Fzd2</t>
  </si>
  <si>
    <t>1376762_at</t>
  </si>
  <si>
    <t>Plekha1</t>
  </si>
  <si>
    <t>1370731_at</t>
  </si>
  <si>
    <t>Prr21</t>
  </si>
  <si>
    <t>1390033_at</t>
  </si>
  <si>
    <t>Cadm3</t>
  </si>
  <si>
    <t>1370015_at</t>
  </si>
  <si>
    <t>Git1</t>
  </si>
  <si>
    <t>1390514_at</t>
  </si>
  <si>
    <t>N4bp2l2</t>
  </si>
  <si>
    <t>1368586_at</t>
  </si>
  <si>
    <t>Zg16</t>
  </si>
  <si>
    <t>1367813_at</t>
  </si>
  <si>
    <t>Ppp1r14a</t>
  </si>
  <si>
    <t>1373277_at</t>
  </si>
  <si>
    <t>Tm2d3</t>
  </si>
  <si>
    <t>1375381_at</t>
  </si>
  <si>
    <t>Nenf</t>
  </si>
  <si>
    <t>1371992_at</t>
  </si>
  <si>
    <t>Babam1</t>
  </si>
  <si>
    <t>1373424_at</t>
  </si>
  <si>
    <t>Dgcr6</t>
  </si>
  <si>
    <t>1373904_at</t>
  </si>
  <si>
    <t>Lysmd2</t>
  </si>
  <si>
    <t>1388651_at</t>
  </si>
  <si>
    <t>Rchy1</t>
  </si>
  <si>
    <t>1389372_at</t>
  </si>
  <si>
    <t>LOC102555797///Dennd4c</t>
  </si>
  <si>
    <t>1369404_a_at</t>
  </si>
  <si>
    <t>Nrxn1</t>
  </si>
  <si>
    <t>1369953_a_at</t>
  </si>
  <si>
    <t>Cd24</t>
  </si>
  <si>
    <t>1399133_at</t>
  </si>
  <si>
    <t>Fbxo7</t>
  </si>
  <si>
    <t>1371043_a_at</t>
  </si>
  <si>
    <t>Pou3f3</t>
  </si>
  <si>
    <t>1376012_at</t>
  </si>
  <si>
    <t>LOC100909487///RGD1564419</t>
  </si>
  <si>
    <t>1388858_at</t>
  </si>
  <si>
    <t>Map2k3</t>
  </si>
  <si>
    <t>1398612_at</t>
  </si>
  <si>
    <t>Akr1c12</t>
  </si>
  <si>
    <t>1379281_at</t>
  </si>
  <si>
    <t>Sostdc1</t>
  </si>
  <si>
    <t>1390419_a_at</t>
  </si>
  <si>
    <t>Tusc3</t>
  </si>
  <si>
    <t>1389762_at</t>
  </si>
  <si>
    <t>Fcgbp</t>
  </si>
  <si>
    <t>1387960_at</t>
  </si>
  <si>
    <t>Defb4</t>
  </si>
  <si>
    <t>1374279_at</t>
  </si>
  <si>
    <t>Aimp1</t>
  </si>
  <si>
    <t>1399017_at</t>
  </si>
  <si>
    <t>Tnpo1</t>
  </si>
  <si>
    <t>1375539_at</t>
  </si>
  <si>
    <t>Tbr1</t>
  </si>
  <si>
    <t>1388994_at</t>
  </si>
  <si>
    <t>Fzd6</t>
  </si>
  <si>
    <t>1371971_at</t>
  </si>
  <si>
    <t>Txnl4a</t>
  </si>
  <si>
    <t>1369348_at</t>
  </si>
  <si>
    <t>Trpm8</t>
  </si>
  <si>
    <t>1388273_at</t>
  </si>
  <si>
    <t>RGD1565410///LOC300024</t>
  </si>
  <si>
    <t>1398242_at</t>
  </si>
  <si>
    <t>Ppp5c</t>
  </si>
  <si>
    <t>1388006_at</t>
  </si>
  <si>
    <t>Muc13</t>
  </si>
  <si>
    <t>1389735_at</t>
  </si>
  <si>
    <t>Rps6ka6</t>
  </si>
  <si>
    <t>1372181_at</t>
  </si>
  <si>
    <t>Rpa1</t>
  </si>
  <si>
    <t>1370466_at</t>
  </si>
  <si>
    <t>Lhx5</t>
  </si>
  <si>
    <t>1390222_at</t>
  </si>
  <si>
    <t>Trmt44</t>
  </si>
  <si>
    <t>1375876_at</t>
  </si>
  <si>
    <t>Sac3d1</t>
  </si>
  <si>
    <t>1372017_at</t>
  </si>
  <si>
    <t>Diablo</t>
  </si>
  <si>
    <t>1370995_at</t>
  </si>
  <si>
    <t>Pou2f1</t>
  </si>
  <si>
    <t>1389517_at</t>
  </si>
  <si>
    <t>LOC681186</t>
  </si>
  <si>
    <t>1370182_at</t>
  </si>
  <si>
    <t>Ptprn2</t>
  </si>
  <si>
    <t>1388303_at</t>
  </si>
  <si>
    <t>Rpl26</t>
  </si>
  <si>
    <t>abslogFC</t>
    <phoneticPr fontId="18" type="noConversion"/>
  </si>
  <si>
    <t>CAMK1G</t>
  </si>
  <si>
    <t>IGFBP2</t>
  </si>
  <si>
    <t>PMF1</t>
  </si>
  <si>
    <t>THOC3</t>
  </si>
  <si>
    <t>FOS</t>
  </si>
  <si>
    <t>TNIK</t>
  </si>
  <si>
    <t>TM7SF2</t>
  </si>
  <si>
    <t>HAVCR1</t>
  </si>
  <si>
    <t>ANGPTL4</t>
  </si>
  <si>
    <t>LILRB4</t>
  </si>
  <si>
    <t>ZFP455</t>
  </si>
  <si>
    <t>ARHGAP25</t>
  </si>
  <si>
    <t>SRPX2</t>
  </si>
  <si>
    <t>TMEM70</t>
  </si>
  <si>
    <t>TNC</t>
  </si>
  <si>
    <t>CXCL1</t>
  </si>
  <si>
    <t>CASP1</t>
  </si>
  <si>
    <t>SDC1</t>
  </si>
  <si>
    <t>PALMD</t>
  </si>
  <si>
    <t>CD53</t>
  </si>
  <si>
    <t>SLC6A15</t>
  </si>
  <si>
    <t>PRR36</t>
  </si>
  <si>
    <t>RAB3A</t>
  </si>
  <si>
    <t>RPL37A</t>
  </si>
  <si>
    <t>TNFRSF11B</t>
  </si>
  <si>
    <t>IL1R2</t>
  </si>
  <si>
    <t>LGALS3</t>
  </si>
  <si>
    <t>JAKMIP1</t>
  </si>
  <si>
    <t>SERPINA6</t>
  </si>
  <si>
    <t>IL18</t>
  </si>
  <si>
    <t>BMPR1A</t>
  </si>
  <si>
    <t>CGREF1</t>
  </si>
  <si>
    <t>STX3</t>
  </si>
  <si>
    <t>CALD1</t>
  </si>
  <si>
    <t>DEPDC1</t>
  </si>
  <si>
    <t>RGS14</t>
  </si>
  <si>
    <t>PSPH</t>
  </si>
  <si>
    <t>LNX1</t>
  </si>
  <si>
    <t>SIPA1</t>
  </si>
  <si>
    <t>GAS1</t>
  </si>
  <si>
    <t>GLIPR1</t>
  </si>
  <si>
    <t>HMOX1</t>
  </si>
  <si>
    <t>TMEM189</t>
  </si>
  <si>
    <t>GPNMB</t>
  </si>
  <si>
    <t>SNRPA</t>
  </si>
  <si>
    <t>RRBP1</t>
  </si>
  <si>
    <t>AKAP1</t>
  </si>
  <si>
    <t>OCLN</t>
  </si>
  <si>
    <t>TEKT1</t>
  </si>
  <si>
    <t>B4GALNT4</t>
  </si>
  <si>
    <t>CPS1</t>
  </si>
  <si>
    <t>TPM4</t>
  </si>
  <si>
    <t>FN1</t>
  </si>
  <si>
    <t>NUDT8</t>
  </si>
  <si>
    <t>TUBB2B</t>
  </si>
  <si>
    <t>GUCY2D</t>
  </si>
  <si>
    <t>EMB</t>
  </si>
  <si>
    <t>PRPF3</t>
  </si>
  <si>
    <t>SERPINB1A</t>
  </si>
  <si>
    <t>CDK5RAP3</t>
  </si>
  <si>
    <t>SOAT1</t>
  </si>
  <si>
    <t>SLC13A4</t>
  </si>
  <si>
    <t>AATK</t>
  </si>
  <si>
    <t>TRPV2</t>
  </si>
  <si>
    <t>B3GALNT1</t>
  </si>
  <si>
    <t>NS5ATP9</t>
  </si>
  <si>
    <t>KCNE2</t>
  </si>
  <si>
    <t>SYT17</t>
  </si>
  <si>
    <t>GUSB</t>
  </si>
  <si>
    <t>MAPK8IP2</t>
  </si>
  <si>
    <t>NAV1</t>
  </si>
  <si>
    <t>APOB</t>
  </si>
  <si>
    <t>NR2F6</t>
  </si>
  <si>
    <t>RABGAP1</t>
  </si>
  <si>
    <t>RT1-DB1</t>
  </si>
  <si>
    <t>ARG1</t>
  </si>
  <si>
    <t>GPN2</t>
  </si>
  <si>
    <t>FLYWCH1</t>
  </si>
  <si>
    <t>MCM2</t>
  </si>
  <si>
    <t>KIF20A</t>
  </si>
  <si>
    <t>DDIAS</t>
  </si>
  <si>
    <t>ERAP1</t>
  </si>
  <si>
    <t>SAT1</t>
  </si>
  <si>
    <t>ARPC1B</t>
  </si>
  <si>
    <t>LRFN2</t>
  </si>
  <si>
    <t>NIPSNAP3B</t>
  </si>
  <si>
    <t>PLOD2</t>
  </si>
  <si>
    <t>U2AF1L4</t>
  </si>
  <si>
    <t>SGK1</t>
  </si>
  <si>
    <t>GPSM3</t>
  </si>
  <si>
    <t>PLS3</t>
  </si>
  <si>
    <t>SOST</t>
  </si>
  <si>
    <t>RNF165</t>
  </si>
  <si>
    <t>ACSL4</t>
  </si>
  <si>
    <t>SEPHS1</t>
  </si>
  <si>
    <t>DDX39A</t>
  </si>
  <si>
    <t>MMP14</t>
  </si>
  <si>
    <t>CORO1A</t>
  </si>
  <si>
    <t>ELFN2</t>
  </si>
  <si>
    <t>ST8SIA1</t>
  </si>
  <si>
    <t>FGFBP1</t>
  </si>
  <si>
    <t>MYRF</t>
  </si>
  <si>
    <t>TYROBP</t>
  </si>
  <si>
    <t>FCRL6</t>
  </si>
  <si>
    <t>CDH11</t>
  </si>
  <si>
    <t>ANPEP</t>
  </si>
  <si>
    <t>ASNS</t>
  </si>
  <si>
    <t>PTPN18</t>
  </si>
  <si>
    <t>FGF18</t>
  </si>
  <si>
    <t>PRPF18</t>
  </si>
  <si>
    <t>IL2RA</t>
  </si>
  <si>
    <t>ART1</t>
  </si>
  <si>
    <t>CCL2</t>
  </si>
  <si>
    <t>TPM3</t>
  </si>
  <si>
    <t>GRB2</t>
  </si>
  <si>
    <t>IL6</t>
  </si>
  <si>
    <t>BAZ2B</t>
  </si>
  <si>
    <t>ZFP746</t>
  </si>
  <si>
    <t>ACLY</t>
  </si>
  <si>
    <t>FABP5</t>
  </si>
  <si>
    <t>PLIN2</t>
  </si>
  <si>
    <t>MAP3K9</t>
  </si>
  <si>
    <t>ALOX5AP</t>
  </si>
  <si>
    <t>GLRX</t>
  </si>
  <si>
    <t>TUBB3</t>
  </si>
  <si>
    <t>ACTN1</t>
  </si>
  <si>
    <t>CD14</t>
  </si>
  <si>
    <t>PTBP1</t>
  </si>
  <si>
    <t>MARCKS</t>
  </si>
  <si>
    <t>TWF1</t>
  </si>
  <si>
    <t>CERS6</t>
  </si>
  <si>
    <t>LEPROTL1</t>
  </si>
  <si>
    <t>VAV1</t>
  </si>
  <si>
    <t>KLHL6</t>
  </si>
  <si>
    <t>DNPH1</t>
  </si>
  <si>
    <t>CTSZ</t>
  </si>
  <si>
    <t>SLPI</t>
  </si>
  <si>
    <t>PDPN</t>
  </si>
  <si>
    <t>IQSEC1</t>
  </si>
  <si>
    <t>RBM3</t>
  </si>
  <si>
    <t>BCL2L15</t>
  </si>
  <si>
    <t>HS1BP3</t>
  </si>
  <si>
    <t>BCAT1</t>
  </si>
  <si>
    <t>ZFAND4</t>
  </si>
  <si>
    <t>TMEM97</t>
  </si>
  <si>
    <t>FCGR2B</t>
  </si>
  <si>
    <t>TFPI2</t>
  </si>
  <si>
    <t>TUBB2A</t>
  </si>
  <si>
    <t>PDK3</t>
  </si>
  <si>
    <t>EMP3</t>
  </si>
  <si>
    <t>SH3BP5L</t>
  </si>
  <si>
    <t>ST3GAL3</t>
  </si>
  <si>
    <t>FLAD1</t>
  </si>
  <si>
    <t>CYBA</t>
  </si>
  <si>
    <t>MEX3C</t>
  </si>
  <si>
    <t>FBN1</t>
  </si>
  <si>
    <t>FCER1G</t>
  </si>
  <si>
    <t>PSAT1</t>
  </si>
  <si>
    <t>POLR1E</t>
  </si>
  <si>
    <t>MMP7</t>
  </si>
  <si>
    <t>COL5A2</t>
  </si>
  <si>
    <t>ADRA1B</t>
  </si>
  <si>
    <t>PLAU</t>
  </si>
  <si>
    <t>REG3A</t>
  </si>
  <si>
    <t>PPP2R1B</t>
  </si>
  <si>
    <t>S100A11</t>
  </si>
  <si>
    <t>CAPZA1</t>
  </si>
  <si>
    <t>S100A8</t>
  </si>
  <si>
    <t>TSPAN5</t>
  </si>
  <si>
    <t>HDAC4</t>
  </si>
  <si>
    <t>ELOVL1</t>
  </si>
  <si>
    <t>LSAMP</t>
  </si>
  <si>
    <t>TKT</t>
  </si>
  <si>
    <t>RBPJ</t>
  </si>
  <si>
    <t>CREBBP</t>
  </si>
  <si>
    <t>DPM2</t>
  </si>
  <si>
    <t>DAB2</t>
  </si>
  <si>
    <t>ZBTB34</t>
  </si>
  <si>
    <t>PARP16</t>
  </si>
  <si>
    <t>BUD13</t>
  </si>
  <si>
    <t>KPNB1</t>
  </si>
  <si>
    <t>G6PD</t>
  </si>
  <si>
    <t>CD300A</t>
  </si>
  <si>
    <t>DCHS1</t>
  </si>
  <si>
    <t>PLPP5</t>
  </si>
  <si>
    <t>GCH1</t>
  </si>
  <si>
    <t>NUP58</t>
  </si>
  <si>
    <t>LTA4H</t>
  </si>
  <si>
    <t>PLPP7</t>
  </si>
  <si>
    <t>LAMA2</t>
  </si>
  <si>
    <t>SRSF9</t>
  </si>
  <si>
    <t>FCGBPL1</t>
  </si>
  <si>
    <t>ZFP956</t>
  </si>
  <si>
    <t>LITAF</t>
  </si>
  <si>
    <t>SPP1</t>
  </si>
  <si>
    <t>REEP4</t>
  </si>
  <si>
    <t>IQGAP1</t>
  </si>
  <si>
    <t>RSPH1</t>
  </si>
  <si>
    <t>SMARCB1</t>
  </si>
  <si>
    <t>CDC123</t>
  </si>
  <si>
    <t>LIG3</t>
  </si>
  <si>
    <t>GALK1</t>
  </si>
  <si>
    <t>PITX3</t>
  </si>
  <si>
    <t>MCPT2</t>
  </si>
  <si>
    <t>ECHDC2</t>
  </si>
  <si>
    <t>PRKAB2</t>
  </si>
  <si>
    <t>PDLIM7</t>
  </si>
  <si>
    <t>RHOA</t>
  </si>
  <si>
    <t>KCNK4</t>
  </si>
  <si>
    <t>ST3GAL4</t>
  </si>
  <si>
    <t>SLC4A4</t>
  </si>
  <si>
    <t>PRIM2</t>
  </si>
  <si>
    <t>POSTN</t>
  </si>
  <si>
    <t>TYMS</t>
  </si>
  <si>
    <t>RGS16</t>
  </si>
  <si>
    <t>SELL</t>
  </si>
  <si>
    <t>COL1A1</t>
  </si>
  <si>
    <t>PF4</t>
  </si>
  <si>
    <t>S100A9</t>
  </si>
  <si>
    <t>TUBB6</t>
  </si>
  <si>
    <t>CDCA3</t>
  </si>
  <si>
    <t>CTSL</t>
  </si>
  <si>
    <t>WDPCP</t>
  </si>
  <si>
    <t>BEX1</t>
  </si>
  <si>
    <t>LCP2</t>
  </si>
  <si>
    <t>COMMD7</t>
  </si>
  <si>
    <t>LASP1</t>
  </si>
  <si>
    <t>SULT2A2</t>
  </si>
  <si>
    <t>MFAP5</t>
  </si>
  <si>
    <t>DMTN</t>
  </si>
  <si>
    <t>SFRP2</t>
  </si>
  <si>
    <t>FSTL1</t>
  </si>
  <si>
    <t>STK17B</t>
  </si>
  <si>
    <t>VCAN</t>
  </si>
  <si>
    <t>PMF31</t>
  </si>
  <si>
    <t>NPDC1</t>
  </si>
  <si>
    <t>KIF22</t>
  </si>
  <si>
    <t>SSR2</t>
  </si>
  <si>
    <t>ARPC5</t>
  </si>
  <si>
    <t>PPARD</t>
  </si>
  <si>
    <t>PTPRCAP</t>
  </si>
  <si>
    <t>ACAT2</t>
  </si>
  <si>
    <t>MICU2</t>
  </si>
  <si>
    <t>SRC</t>
  </si>
  <si>
    <t>MYF6</t>
  </si>
  <si>
    <t>POU3F1</t>
  </si>
  <si>
    <t>GM2A</t>
  </si>
  <si>
    <t>AKR1B8</t>
  </si>
  <si>
    <t>SULT1E1</t>
  </si>
  <si>
    <t>P3H1</t>
  </si>
  <si>
    <t>S100A10</t>
  </si>
  <si>
    <t>FXYD2</t>
  </si>
  <si>
    <t>IMMT</t>
  </si>
  <si>
    <t>GPR176</t>
  </si>
  <si>
    <t>TIMP1</t>
  </si>
  <si>
    <t>PCP4</t>
  </si>
  <si>
    <t>FAM129B</t>
  </si>
  <si>
    <t>MAPRE3</t>
  </si>
  <si>
    <t>GBA</t>
  </si>
  <si>
    <t>TP53</t>
  </si>
  <si>
    <t>CHRNA5</t>
  </si>
  <si>
    <t>MILR1</t>
  </si>
  <si>
    <t>SDC4</t>
  </si>
  <si>
    <t>CTSS</t>
  </si>
  <si>
    <t>TMOD2</t>
  </si>
  <si>
    <t>PHGDH</t>
  </si>
  <si>
    <t>CLEC4A3</t>
  </si>
  <si>
    <t>ISCA1</t>
  </si>
  <si>
    <t>RREB1</t>
  </si>
  <si>
    <t>LIMA1</t>
  </si>
  <si>
    <t>MYOF</t>
  </si>
  <si>
    <t>PRELID1</t>
  </si>
  <si>
    <t>AHCY</t>
  </si>
  <si>
    <t>PTPRC</t>
  </si>
  <si>
    <t>CAPG</t>
  </si>
  <si>
    <t>TCF19</t>
  </si>
  <si>
    <t>COTL1</t>
  </si>
  <si>
    <t>C1QTNF6</t>
  </si>
  <si>
    <t>PHF19</t>
  </si>
  <si>
    <t>TMEM37</t>
  </si>
  <si>
    <t>GATA6</t>
  </si>
  <si>
    <t>CD44</t>
  </si>
  <si>
    <t>SERP1</t>
  </si>
  <si>
    <t>CRYBB2</t>
  </si>
  <si>
    <t>ADCYAP1R1</t>
  </si>
  <si>
    <t>MSN</t>
  </si>
  <si>
    <t>IGSF6</t>
  </si>
  <si>
    <t>SHROOM1</t>
  </si>
  <si>
    <t>LMF2</t>
  </si>
  <si>
    <t>FCNB</t>
  </si>
  <si>
    <t>COL8A1</t>
  </si>
  <si>
    <t>CCL6</t>
  </si>
  <si>
    <t>CHMP2B</t>
  </si>
  <si>
    <t>SH3BGRL3</t>
  </si>
  <si>
    <t>ATP6V1B2</t>
  </si>
  <si>
    <t>GNB1</t>
  </si>
  <si>
    <t>LRRC4B</t>
  </si>
  <si>
    <t>PRAF2</t>
  </si>
  <si>
    <t>SLC7A8</t>
  </si>
  <si>
    <t>GABRA6</t>
  </si>
  <si>
    <t>CSF1R</t>
  </si>
  <si>
    <t>HN1L</t>
  </si>
  <si>
    <t>ASB9</t>
  </si>
  <si>
    <t>USP2</t>
  </si>
  <si>
    <t>FGR</t>
  </si>
  <si>
    <t>HCK</t>
  </si>
  <si>
    <t>EHD4</t>
  </si>
  <si>
    <t>LAD1</t>
  </si>
  <si>
    <t>HIP1</t>
  </si>
  <si>
    <t>DHRS7C</t>
  </si>
  <si>
    <t>GLMP</t>
  </si>
  <si>
    <t>MAPT</t>
  </si>
  <si>
    <t>NOC2L</t>
  </si>
  <si>
    <t>CNOT4</t>
  </si>
  <si>
    <t>MYD88</t>
  </si>
  <si>
    <t>MCRS1</t>
  </si>
  <si>
    <t>SERPINA11</t>
  </si>
  <si>
    <t>MCM4</t>
  </si>
  <si>
    <t>ARPC3</t>
  </si>
  <si>
    <t>VIPR2</t>
  </si>
  <si>
    <t>EVI2A</t>
  </si>
  <si>
    <t>44257</t>
  </si>
  <si>
    <t>GTPBP4</t>
  </si>
  <si>
    <t>CCR2</t>
  </si>
  <si>
    <t>FITM2</t>
  </si>
  <si>
    <t>TTC9</t>
  </si>
  <si>
    <t>NADK</t>
  </si>
  <si>
    <t>MYH7</t>
  </si>
  <si>
    <t>FOXC1</t>
  </si>
  <si>
    <t>FAM212A</t>
  </si>
  <si>
    <t>ATP1B3</t>
  </si>
  <si>
    <t>TLX3</t>
  </si>
  <si>
    <t>TNFAIP6</t>
  </si>
  <si>
    <t>TMEM229B</t>
  </si>
  <si>
    <t>EHD1</t>
  </si>
  <si>
    <t>GPR161</t>
  </si>
  <si>
    <t>TIMM44</t>
  </si>
  <si>
    <t>PLXNB2</t>
  </si>
  <si>
    <t>TANGO2</t>
  </si>
  <si>
    <t>GYS1</t>
  </si>
  <si>
    <t>TMED4</t>
  </si>
  <si>
    <t>ANXA1</t>
  </si>
  <si>
    <t>SLC23A3</t>
  </si>
  <si>
    <t>EDEM2</t>
  </si>
  <si>
    <t>PLEK</t>
  </si>
  <si>
    <t>ADSS</t>
  </si>
  <si>
    <t>RNMT</t>
  </si>
  <si>
    <t>RAP1B</t>
  </si>
  <si>
    <t>PXDN</t>
  </si>
  <si>
    <t>RASSF5</t>
  </si>
  <si>
    <t>ASTN1</t>
  </si>
  <si>
    <t>ADSSL1</t>
  </si>
  <si>
    <t>LYZ2</t>
  </si>
  <si>
    <t>MYH13</t>
  </si>
  <si>
    <t>SPARCL1</t>
  </si>
  <si>
    <t>SMPDL3A</t>
  </si>
  <si>
    <t>SBF1</t>
  </si>
  <si>
    <t>HSD17B12</t>
  </si>
  <si>
    <t>MELK</t>
  </si>
  <si>
    <t>CDC20</t>
  </si>
  <si>
    <t>HTATIP2</t>
  </si>
  <si>
    <t>MARS</t>
  </si>
  <si>
    <t>SLC41A3</t>
  </si>
  <si>
    <t>ARHGAP30</t>
  </si>
  <si>
    <t>GSTA3</t>
  </si>
  <si>
    <t>INO80C</t>
  </si>
  <si>
    <t>NME4</t>
  </si>
  <si>
    <t>DSC2</t>
  </si>
  <si>
    <t>NDUFS1</t>
  </si>
  <si>
    <t>MRPL44</t>
  </si>
  <si>
    <t>LDHD</t>
  </si>
  <si>
    <t>OGFR</t>
  </si>
  <si>
    <t>RGS10</t>
  </si>
  <si>
    <t>UBAC1</t>
  </si>
  <si>
    <t>LRRC59</t>
  </si>
  <si>
    <t>TUBB5</t>
  </si>
  <si>
    <t>SPC24</t>
  </si>
  <si>
    <t>PLK1</t>
  </si>
  <si>
    <t>KIF3C</t>
  </si>
  <si>
    <t>ICOS</t>
  </si>
  <si>
    <t>ZMYM3</t>
  </si>
  <si>
    <t>PPCDC</t>
  </si>
  <si>
    <t>ZFPM1</t>
  </si>
  <si>
    <t>CAMLG</t>
  </si>
  <si>
    <t>FOSL1</t>
  </si>
  <si>
    <t>KLHL31</t>
  </si>
  <si>
    <t>GNB4</t>
  </si>
  <si>
    <t>DDAH2</t>
  </si>
  <si>
    <t>SFXN1</t>
  </si>
  <si>
    <t>S100A4</t>
  </si>
  <si>
    <t>PEMT</t>
  </si>
  <si>
    <t>EHHADH</t>
  </si>
  <si>
    <t>HNRNPA1</t>
  </si>
  <si>
    <t>RNF4</t>
  </si>
  <si>
    <t>GYS2</t>
  </si>
  <si>
    <t>CHAF1A</t>
  </si>
  <si>
    <t>GPSM1</t>
  </si>
  <si>
    <t>FEM1A</t>
  </si>
  <si>
    <t>CTGF</t>
  </si>
  <si>
    <t>CNR1</t>
  </si>
  <si>
    <t>PQLC2</t>
  </si>
  <si>
    <t>PABPC1</t>
  </si>
  <si>
    <t>DYNLL2</t>
  </si>
  <si>
    <t>KIT</t>
  </si>
  <si>
    <t>NPTXR</t>
  </si>
  <si>
    <t>MCM6</t>
  </si>
  <si>
    <t>PDP1</t>
  </si>
  <si>
    <t>IL7R</t>
  </si>
  <si>
    <t>CAP2</t>
  </si>
  <si>
    <t>CBLB</t>
  </si>
  <si>
    <t>MOB3A</t>
  </si>
  <si>
    <t>PA2G4</t>
  </si>
  <si>
    <t>VEPH1</t>
  </si>
  <si>
    <t>SPINT2</t>
  </si>
  <si>
    <t>FXYD5</t>
  </si>
  <si>
    <t>PPP2R3A</t>
  </si>
  <si>
    <t>DUSP23</t>
  </si>
  <si>
    <t>ELMOD1</t>
  </si>
  <si>
    <t>GABRA3</t>
  </si>
  <si>
    <t>MBP</t>
  </si>
  <si>
    <t>LRRC14B</t>
  </si>
  <si>
    <t>MFN1</t>
  </si>
  <si>
    <t>APBB1IP</t>
  </si>
  <si>
    <t>CTNNAL1</t>
  </si>
  <si>
    <t>ERRFI1</t>
  </si>
  <si>
    <t>DRD1</t>
  </si>
  <si>
    <t>LOX</t>
  </si>
  <si>
    <t>PTPRO</t>
  </si>
  <si>
    <t>CDKN3</t>
  </si>
  <si>
    <t>TCEB3</t>
  </si>
  <si>
    <t>RNH1</t>
  </si>
  <si>
    <t>SCAMP2</t>
  </si>
  <si>
    <t>ACTR2</t>
  </si>
  <si>
    <t>ARFRP1</t>
  </si>
  <si>
    <t>CTRC</t>
  </si>
  <si>
    <t>ZFP518B</t>
  </si>
  <si>
    <t>CCL4</t>
  </si>
  <si>
    <t>PTER</t>
  </si>
  <si>
    <t>RAC2</t>
  </si>
  <si>
    <t>IKBIP</t>
  </si>
  <si>
    <t>GAR1</t>
  </si>
  <si>
    <t>TK1</t>
  </si>
  <si>
    <t>BAZ1A</t>
  </si>
  <si>
    <t>MPG</t>
  </si>
  <si>
    <t>NECAP2</t>
  </si>
  <si>
    <t>SEC23B</t>
  </si>
  <si>
    <t>NEU3</t>
  </si>
  <si>
    <t>TRAM1</t>
  </si>
  <si>
    <t>CYP4A8</t>
  </si>
  <si>
    <t>CTSB</t>
  </si>
  <si>
    <t>CMTM7</t>
  </si>
  <si>
    <t>ADAMTS1</t>
  </si>
  <si>
    <t>SLC25A29</t>
  </si>
  <si>
    <t>MPP4</t>
  </si>
  <si>
    <t>WDR92</t>
  </si>
  <si>
    <t>ANK1</t>
  </si>
  <si>
    <t>DUSP6</t>
  </si>
  <si>
    <t>DERL2</t>
  </si>
  <si>
    <t>PGAM2</t>
  </si>
  <si>
    <t>ARHGDIB</t>
  </si>
  <si>
    <t>TMEM45B</t>
  </si>
  <si>
    <t>ZP3</t>
  </si>
  <si>
    <t>DNAJC3</t>
  </si>
  <si>
    <t>APOE</t>
  </si>
  <si>
    <t>SGCA</t>
  </si>
  <si>
    <t>MYH6</t>
  </si>
  <si>
    <t>CEBPA</t>
  </si>
  <si>
    <t>ACTG1</t>
  </si>
  <si>
    <t>VSIR</t>
  </si>
  <si>
    <t>PGLYRP1</t>
  </si>
  <si>
    <t>SLCO2A1</t>
  </si>
  <si>
    <t>GATAD1</t>
  </si>
  <si>
    <t>SLC25A48</t>
  </si>
  <si>
    <t>MAPRE1</t>
  </si>
  <si>
    <t>CNTN5</t>
  </si>
  <si>
    <t>CNIH4</t>
  </si>
  <si>
    <t>XPO1</t>
  </si>
  <si>
    <t>HIST1H1D</t>
  </si>
  <si>
    <t>RHNO1</t>
  </si>
  <si>
    <t>MCAM</t>
  </si>
  <si>
    <t>CERS4</t>
  </si>
  <si>
    <t>PNMT</t>
  </si>
  <si>
    <t>RACGAP1</t>
  </si>
  <si>
    <t>PERP</t>
  </si>
  <si>
    <t>GMFG</t>
  </si>
  <si>
    <t>METRNL</t>
  </si>
  <si>
    <t>NR2F2</t>
  </si>
  <si>
    <t>PGRMC2</t>
  </si>
  <si>
    <t>CUX2</t>
  </si>
  <si>
    <t>MCCC1</t>
  </si>
  <si>
    <t>MS4A6A</t>
  </si>
  <si>
    <t>RAC1</t>
  </si>
  <si>
    <t>NXN</t>
  </si>
  <si>
    <t>SIN3B</t>
  </si>
  <si>
    <t>LMNB1</t>
  </si>
  <si>
    <t>RASL10B</t>
  </si>
  <si>
    <t>HHEX</t>
  </si>
  <si>
    <t>JUNB</t>
  </si>
  <si>
    <t>TTR</t>
  </si>
  <si>
    <t>CCSAP</t>
  </si>
  <si>
    <t>VAT1</t>
  </si>
  <si>
    <t>APPL1</t>
  </si>
  <si>
    <t>CFP</t>
  </si>
  <si>
    <t>ALYREF</t>
  </si>
  <si>
    <t>SEC61A1</t>
  </si>
  <si>
    <t>STK10</t>
  </si>
  <si>
    <t>CASP9</t>
  </si>
  <si>
    <t>HM13</t>
  </si>
  <si>
    <t>FBXL6</t>
  </si>
  <si>
    <t>A1BG</t>
  </si>
  <si>
    <t>TMBIM1</t>
  </si>
  <si>
    <t>EGR1</t>
  </si>
  <si>
    <t>MORC2</t>
  </si>
  <si>
    <t>POU1F1</t>
  </si>
  <si>
    <t>FOLR2</t>
  </si>
  <si>
    <t>44443</t>
  </si>
  <si>
    <t>FPGS</t>
  </si>
  <si>
    <t>RRP1</t>
  </si>
  <si>
    <t>ACD</t>
  </si>
  <si>
    <t>LAPTM5</t>
  </si>
  <si>
    <t>KLF13</t>
  </si>
  <si>
    <t>PALB2</t>
  </si>
  <si>
    <t>LY6G6C</t>
  </si>
  <si>
    <t>MASP1</t>
  </si>
  <si>
    <t>TMEM123</t>
  </si>
  <si>
    <t>COL18A1</t>
  </si>
  <si>
    <t>KNSTRN</t>
  </si>
  <si>
    <t>LCAT</t>
  </si>
  <si>
    <t>IFNAR1</t>
  </si>
  <si>
    <t>PNP</t>
  </si>
  <si>
    <t>RBM14</t>
  </si>
  <si>
    <t>TMEM167A</t>
  </si>
  <si>
    <t>VSNL1</t>
  </si>
  <si>
    <t>EPHA5</t>
  </si>
  <si>
    <t>DYNLT1</t>
  </si>
  <si>
    <t>UBE2C</t>
  </si>
  <si>
    <t>GRASP</t>
  </si>
  <si>
    <t>MRPS26</t>
  </si>
  <si>
    <t>P2RY6</t>
  </si>
  <si>
    <t>S100A6</t>
  </si>
  <si>
    <t>CCSER2</t>
  </si>
  <si>
    <t>GDPD5</t>
  </si>
  <si>
    <t>CAP1</t>
  </si>
  <si>
    <t>HNRNPA3</t>
  </si>
  <si>
    <t>GUCY2C</t>
  </si>
  <si>
    <t>PKNOX2</t>
  </si>
  <si>
    <t>PLAUR</t>
  </si>
  <si>
    <t>ASZ1</t>
  </si>
  <si>
    <t>PCMT1</t>
  </si>
  <si>
    <t>IL4R</t>
  </si>
  <si>
    <t>BMP2</t>
  </si>
  <si>
    <t>SCNM1</t>
  </si>
  <si>
    <t>NPRL3</t>
  </si>
  <si>
    <t>OLR1</t>
  </si>
  <si>
    <t>SERPINB9</t>
  </si>
  <si>
    <t>SENP1</t>
  </si>
  <si>
    <t>SNX2</t>
  </si>
  <si>
    <t>PIK3R2</t>
  </si>
  <si>
    <t>PDIA4</t>
  </si>
  <si>
    <t>IL24</t>
  </si>
  <si>
    <t>ULK1</t>
  </si>
  <si>
    <t>SLC2A4</t>
  </si>
  <si>
    <t>GNG10</t>
  </si>
  <si>
    <t>SLC18A1</t>
  </si>
  <si>
    <t>TFE3</t>
  </si>
  <si>
    <t>PLPP2</t>
  </si>
  <si>
    <t>MRM2</t>
  </si>
  <si>
    <t>GABRB2</t>
  </si>
  <si>
    <t>MACROD1</t>
  </si>
  <si>
    <t>IFITM1</t>
  </si>
  <si>
    <t>GULO</t>
  </si>
  <si>
    <t>TNFRSF1A</t>
  </si>
  <si>
    <t>PAIP1</t>
  </si>
  <si>
    <t>ATF3</t>
  </si>
  <si>
    <t>TMEM246</t>
  </si>
  <si>
    <t>CBY1</t>
  </si>
  <si>
    <t>NCL</t>
  </si>
  <si>
    <t>CNN2</t>
  </si>
  <si>
    <t>GBAS</t>
  </si>
  <si>
    <t>HIF1A</t>
  </si>
  <si>
    <t>CDK2AP1</t>
  </si>
  <si>
    <t>ADH4</t>
  </si>
  <si>
    <t>PVALB</t>
  </si>
  <si>
    <t>PHF20</t>
  </si>
  <si>
    <t>CR1L</t>
  </si>
  <si>
    <t>CD200</t>
  </si>
  <si>
    <t>ATP13A2</t>
  </si>
  <si>
    <t>WNK2</t>
  </si>
  <si>
    <t>HDAC11</t>
  </si>
  <si>
    <t>FGA</t>
  </si>
  <si>
    <t>MCRIP2</t>
  </si>
  <si>
    <t>SV2A</t>
  </si>
  <si>
    <t>PFKM</t>
  </si>
  <si>
    <t>PRR13</t>
  </si>
  <si>
    <t>MPHOSPH10</t>
  </si>
  <si>
    <t>DDT</t>
  </si>
  <si>
    <t>CSRP1</t>
  </si>
  <si>
    <t>ATPIF1</t>
  </si>
  <si>
    <t>CAPN9</t>
  </si>
  <si>
    <t>CD38</t>
  </si>
  <si>
    <t>MSMB</t>
  </si>
  <si>
    <t>NINJ1</t>
  </si>
  <si>
    <t>ADPRHL1</t>
  </si>
  <si>
    <t>MFSD14B</t>
  </si>
  <si>
    <t>EIF2S1</t>
  </si>
  <si>
    <t>BRAT1</t>
  </si>
  <si>
    <t>PGF</t>
  </si>
  <si>
    <t>HOGA1</t>
  </si>
  <si>
    <t>TRADD</t>
  </si>
  <si>
    <t>RCAN2</t>
  </si>
  <si>
    <t>ZFAND2A</t>
  </si>
  <si>
    <t>MMP12</t>
  </si>
  <si>
    <t>ICAM1</t>
  </si>
  <si>
    <t>RBM47</t>
  </si>
  <si>
    <t>TPSAB1</t>
  </si>
  <si>
    <t>MYZAP</t>
  </si>
  <si>
    <t>NALCN</t>
  </si>
  <si>
    <t>ART2B</t>
  </si>
  <si>
    <t>PPM1K</t>
  </si>
  <si>
    <t>PANK2</t>
  </si>
  <si>
    <t>DEDD</t>
  </si>
  <si>
    <t>RAN</t>
  </si>
  <si>
    <t>CADPS2</t>
  </si>
  <si>
    <t>SCN9A</t>
  </si>
  <si>
    <t>MAN2B1</t>
  </si>
  <si>
    <t>GAK</t>
  </si>
  <si>
    <t>MMACHC</t>
  </si>
  <si>
    <t>PIEZO1</t>
  </si>
  <si>
    <t>SLC25A27</t>
  </si>
  <si>
    <t>FAM210B</t>
  </si>
  <si>
    <t>RAB9A</t>
  </si>
  <si>
    <t>CALML4</t>
  </si>
  <si>
    <t>CCR1</t>
  </si>
  <si>
    <t>MCAT</t>
  </si>
  <si>
    <t>HILPDA</t>
  </si>
  <si>
    <t>B4GALNT1</t>
  </si>
  <si>
    <t>NICN1</t>
  </si>
  <si>
    <t>NDUFV3</t>
  </si>
  <si>
    <t>VAMP2</t>
  </si>
  <si>
    <t>EDEM1</t>
  </si>
  <si>
    <t>BRD2</t>
  </si>
  <si>
    <t>EFHD2</t>
  </si>
  <si>
    <t>CMBL</t>
  </si>
  <si>
    <t>TNF</t>
  </si>
  <si>
    <t>NANS</t>
  </si>
  <si>
    <t>NHP2</t>
  </si>
  <si>
    <t>CAMK2N1</t>
  </si>
  <si>
    <t>DNAAF1</t>
  </si>
  <si>
    <t>LPCAT1</t>
  </si>
  <si>
    <t>SLC52A2</t>
  </si>
  <si>
    <t>NQO2</t>
  </si>
  <si>
    <t>IFI35</t>
  </si>
  <si>
    <t>FGF3</t>
  </si>
  <si>
    <t>ADAM19</t>
  </si>
  <si>
    <t>PGRMC1</t>
  </si>
  <si>
    <t>RPRM</t>
  </si>
  <si>
    <t>MAK16</t>
  </si>
  <si>
    <t>SLC39A7</t>
  </si>
  <si>
    <t>SMS</t>
  </si>
  <si>
    <t>MADD</t>
  </si>
  <si>
    <t>COL1A2</t>
  </si>
  <si>
    <t>C5AR1</t>
  </si>
  <si>
    <t>INHBB</t>
  </si>
  <si>
    <t>TTL</t>
  </si>
  <si>
    <t>SSPN</t>
  </si>
  <si>
    <t>MAF</t>
  </si>
  <si>
    <t>IFRD1</t>
  </si>
  <si>
    <t>ABRACL</t>
  </si>
  <si>
    <t>DRAM2</t>
  </si>
  <si>
    <t>B4GALT6</t>
  </si>
  <si>
    <t>PYCR2</t>
  </si>
  <si>
    <t>VMP1</t>
  </si>
  <si>
    <t>MPEG1</t>
  </si>
  <si>
    <t>UBASH3B</t>
  </si>
  <si>
    <t>KCNK3</t>
  </si>
  <si>
    <t>SRL</t>
  </si>
  <si>
    <t>SLC16A12</t>
  </si>
  <si>
    <t>ITPKB</t>
  </si>
  <si>
    <t>CLTB</t>
  </si>
  <si>
    <t>CCR5</t>
  </si>
  <si>
    <t>GAS5</t>
  </si>
  <si>
    <t>GDF11</t>
  </si>
  <si>
    <t>ARF4</t>
  </si>
  <si>
    <t>RCE1</t>
  </si>
  <si>
    <t>RPN1</t>
  </si>
  <si>
    <t>SMIM5</t>
  </si>
  <si>
    <t>ADCY3</t>
  </si>
  <si>
    <t>FCHSD2</t>
  </si>
  <si>
    <t>CDK4</t>
  </si>
  <si>
    <t>IGFALS</t>
  </si>
  <si>
    <t>FNDC5</t>
  </si>
  <si>
    <t>TRMU</t>
  </si>
  <si>
    <t>MICALL1</t>
  </si>
  <si>
    <t>ANDPRO</t>
  </si>
  <si>
    <t>ASUN</t>
  </si>
  <si>
    <t>VASH2</t>
  </si>
  <si>
    <t>ZFP444</t>
  </si>
  <si>
    <t>MAVS</t>
  </si>
  <si>
    <t>NUCB2</t>
  </si>
  <si>
    <t>MTFP1</t>
  </si>
  <si>
    <t>PIP4K2A</t>
  </si>
  <si>
    <t>TMEM8A</t>
  </si>
  <si>
    <t>SKAP2</t>
  </si>
  <si>
    <t>CAR1</t>
  </si>
  <si>
    <t>RIMBP2</t>
  </si>
  <si>
    <t>GADD45B</t>
  </si>
  <si>
    <t>COL4A1</t>
  </si>
  <si>
    <t>SLC25A20</t>
  </si>
  <si>
    <t>SORD</t>
  </si>
  <si>
    <t>ASIC5</t>
  </si>
  <si>
    <t>ZFP36L2</t>
  </si>
  <si>
    <t>PTH2R</t>
  </si>
  <si>
    <t>TMEM38A</t>
  </si>
  <si>
    <t>SLC26A8</t>
  </si>
  <si>
    <t>MYBPC3</t>
  </si>
  <si>
    <t>MTRF1L</t>
  </si>
  <si>
    <t>RIPK1</t>
  </si>
  <si>
    <t>ALDH1A7</t>
  </si>
  <si>
    <t>CCDC126</t>
  </si>
  <si>
    <t>PLCG2</t>
  </si>
  <si>
    <t>WIPF3</t>
  </si>
  <si>
    <t>TOP2A</t>
  </si>
  <si>
    <t>TGFB2</t>
  </si>
  <si>
    <t>EPDR1</t>
  </si>
  <si>
    <t>CCNB1</t>
  </si>
  <si>
    <t>ASIC2</t>
  </si>
  <si>
    <t>FAM127C</t>
  </si>
  <si>
    <t>IL17RA</t>
  </si>
  <si>
    <t>HS3ST2</t>
  </si>
  <si>
    <t>TAGLN2</t>
  </si>
  <si>
    <t>PSCA</t>
  </si>
  <si>
    <t>TMOD1</t>
  </si>
  <si>
    <t>CLEC11A</t>
  </si>
  <si>
    <t>TMED7</t>
  </si>
  <si>
    <t>RNF138</t>
  </si>
  <si>
    <t>MPC1</t>
  </si>
  <si>
    <t>RAB31</t>
  </si>
  <si>
    <t>AIF1</t>
  </si>
  <si>
    <t>SYP</t>
  </si>
  <si>
    <t>KCNJ11</t>
  </si>
  <si>
    <t>SH3BP4</t>
  </si>
  <si>
    <t>HNRNPU</t>
  </si>
  <si>
    <t>PTBP3</t>
  </si>
  <si>
    <t>PTPRJ</t>
  </si>
  <si>
    <t>ADRB2</t>
  </si>
  <si>
    <t>COQ9</t>
  </si>
  <si>
    <t>HEBP1</t>
  </si>
  <si>
    <t>DSPP</t>
  </si>
  <si>
    <t>WDR59</t>
  </si>
  <si>
    <t>GTPBP1</t>
  </si>
  <si>
    <t>SPPL2B</t>
  </si>
  <si>
    <t>OLR1867</t>
  </si>
  <si>
    <t>TMEM5</t>
  </si>
  <si>
    <t>44448</t>
  </si>
  <si>
    <t>EGR2</t>
  </si>
  <si>
    <t>HSPB2</t>
  </si>
  <si>
    <t>NDFIP2</t>
  </si>
  <si>
    <t>IL1RL1</t>
  </si>
  <si>
    <t>MDH1</t>
  </si>
  <si>
    <t>MAK</t>
  </si>
  <si>
    <t>HAUS1</t>
  </si>
  <si>
    <t>NLN</t>
  </si>
  <si>
    <t>PXYLP1</t>
  </si>
  <si>
    <t>COL5A1</t>
  </si>
  <si>
    <t>CAPRIN1</t>
  </si>
  <si>
    <t>COLQ</t>
  </si>
  <si>
    <t>SCARB2</t>
  </si>
  <si>
    <t>GEMIN4</t>
  </si>
  <si>
    <t>NIFK</t>
  </si>
  <si>
    <t>MIGA1</t>
  </si>
  <si>
    <t>PLD4</t>
  </si>
  <si>
    <t>HLF</t>
  </si>
  <si>
    <t>SIRT3</t>
  </si>
  <si>
    <t>RPS6KC1</t>
  </si>
  <si>
    <t>ACSL5</t>
  </si>
  <si>
    <t>PLPPR3</t>
  </si>
  <si>
    <t>S100A1</t>
  </si>
  <si>
    <t>TOMM40L</t>
  </si>
  <si>
    <t>ADGRB1</t>
  </si>
  <si>
    <t>ACSL1</t>
  </si>
  <si>
    <t>NAP1L1</t>
  </si>
  <si>
    <t>RHOG</t>
  </si>
  <si>
    <t>AQP4</t>
  </si>
  <si>
    <t>UBE2D1</t>
  </si>
  <si>
    <t>ECE1</t>
  </si>
  <si>
    <t>HTR3B</t>
  </si>
  <si>
    <t>UBIAD1</t>
  </si>
  <si>
    <t>FABP1</t>
  </si>
  <si>
    <t>LHX1</t>
  </si>
  <si>
    <t>CERKL</t>
  </si>
  <si>
    <t>FAM63B</t>
  </si>
  <si>
    <t>SLC45A3</t>
  </si>
  <si>
    <t>FGF7</t>
  </si>
  <si>
    <t>SPINK8</t>
  </si>
  <si>
    <t>BCL9</t>
  </si>
  <si>
    <t>MED7</t>
  </si>
  <si>
    <t>GBA2</t>
  </si>
  <si>
    <t>ATP6V1A</t>
  </si>
  <si>
    <t>STK24</t>
  </si>
  <si>
    <t>LIMD2</t>
  </si>
  <si>
    <t>METTL26</t>
  </si>
  <si>
    <t>NOP58</t>
  </si>
  <si>
    <t>EPM2AIP1</t>
  </si>
  <si>
    <t>PLD2</t>
  </si>
  <si>
    <t>SERPINH1</t>
  </si>
  <si>
    <t>PITPNB</t>
  </si>
  <si>
    <t>LRGUK</t>
  </si>
  <si>
    <t>CDIP1</t>
  </si>
  <si>
    <t>KLF10</t>
  </si>
  <si>
    <t>DIAPH3</t>
  </si>
  <si>
    <t>WSB1</t>
  </si>
  <si>
    <t>RT1-DA</t>
  </si>
  <si>
    <t>AMELX</t>
  </si>
  <si>
    <t>TNFRSF12A</t>
  </si>
  <si>
    <t>ELK3</t>
  </si>
  <si>
    <t>PIP</t>
  </si>
  <si>
    <t>TRA2B</t>
  </si>
  <si>
    <t>ASGR2</t>
  </si>
  <si>
    <t>CLEC10A</t>
  </si>
  <si>
    <t>MX2</t>
  </si>
  <si>
    <t>ENPP3</t>
  </si>
  <si>
    <t>PRKCE</t>
  </si>
  <si>
    <t>LYL1</t>
  </si>
  <si>
    <t>YWHAZ</t>
  </si>
  <si>
    <t>BEGAIN</t>
  </si>
  <si>
    <t>UBL4A</t>
  </si>
  <si>
    <t>MTFR1</t>
  </si>
  <si>
    <t>CHRNB2</t>
  </si>
  <si>
    <t>LYST</t>
  </si>
  <si>
    <t>MFRP</t>
  </si>
  <si>
    <t>CDR2</t>
  </si>
  <si>
    <t>ANP32E</t>
  </si>
  <si>
    <t>KCNK2</t>
  </si>
  <si>
    <t>RGS8</t>
  </si>
  <si>
    <t>TMEM121</t>
  </si>
  <si>
    <t>LYN</t>
  </si>
  <si>
    <t>RAB8A</t>
  </si>
  <si>
    <t>CYP11A1</t>
  </si>
  <si>
    <t>LHCGR</t>
  </si>
  <si>
    <t>TCN2</t>
  </si>
  <si>
    <t>FAM219B</t>
  </si>
  <si>
    <t>SLC18A3</t>
  </si>
  <si>
    <t>PDK2</t>
  </si>
  <si>
    <t>MDFIC</t>
  </si>
  <si>
    <t>CASC4</t>
  </si>
  <si>
    <t>TRAF3IP2</t>
  </si>
  <si>
    <t>CORO1C</t>
  </si>
  <si>
    <t>STUB1</t>
  </si>
  <si>
    <t>TMEM59L</t>
  </si>
  <si>
    <t>PRDM4</t>
  </si>
  <si>
    <t>RALGAPA1</t>
  </si>
  <si>
    <t>FAM210A</t>
  </si>
  <si>
    <t>KCNJ12</t>
  </si>
  <si>
    <t>IFI30</t>
  </si>
  <si>
    <t>ITGB1BP2</t>
  </si>
  <si>
    <t>GATM</t>
  </si>
  <si>
    <t>ARL11</t>
  </si>
  <si>
    <t>ADH7</t>
  </si>
  <si>
    <t>DRP2</t>
  </si>
  <si>
    <t>NUP85</t>
  </si>
  <si>
    <t>CD93</t>
  </si>
  <si>
    <t>DNASE2</t>
  </si>
  <si>
    <t>ALAS1</t>
  </si>
  <si>
    <t>OLIG1</t>
  </si>
  <si>
    <t>KY</t>
  </si>
  <si>
    <t>FER</t>
  </si>
  <si>
    <t>EXOSC1</t>
  </si>
  <si>
    <t>DTX4</t>
  </si>
  <si>
    <t>RRM1</t>
  </si>
  <si>
    <t>NEFH</t>
  </si>
  <si>
    <t>FOXM1</t>
  </si>
  <si>
    <t>GAL</t>
  </si>
  <si>
    <t>SLC1A6</t>
  </si>
  <si>
    <t>SYNJ2BP</t>
  </si>
  <si>
    <t>PDLIM5</t>
  </si>
  <si>
    <t>P4HA1</t>
  </si>
  <si>
    <t>PRIM1</t>
  </si>
  <si>
    <t>PADI2</t>
  </si>
  <si>
    <t>UNC13C</t>
  </si>
  <si>
    <t>CDCA4</t>
  </si>
  <si>
    <t>CYP3A2</t>
  </si>
  <si>
    <t>DUSP14</t>
  </si>
  <si>
    <t>ALDH18A1</t>
  </si>
  <si>
    <t>ACAD10</t>
  </si>
  <si>
    <t>PRP2L1</t>
  </si>
  <si>
    <t>MTPN</t>
  </si>
  <si>
    <t>SLC3A2</t>
  </si>
  <si>
    <t>TSPAN2</t>
  </si>
  <si>
    <t>ACTA2</t>
  </si>
  <si>
    <t>CELA1</t>
  </si>
  <si>
    <t>CEP78</t>
  </si>
  <si>
    <t>LYVE1</t>
  </si>
  <si>
    <t>CRYL1</t>
  </si>
  <si>
    <t>MAD2L1</t>
  </si>
  <si>
    <t>IL1B</t>
  </si>
  <si>
    <t>RASA3</t>
  </si>
  <si>
    <t>SLC15A1</t>
  </si>
  <si>
    <t>TEX2</t>
  </si>
  <si>
    <t>GRK6</t>
  </si>
  <si>
    <t>CCR4</t>
  </si>
  <si>
    <t>PCOLCE</t>
  </si>
  <si>
    <t>TGFB1</t>
  </si>
  <si>
    <t>NDNL2</t>
  </si>
  <si>
    <t>ERH</t>
  </si>
  <si>
    <t>RCL1</t>
  </si>
  <si>
    <t>STXBP5</t>
  </si>
  <si>
    <t>PRPS2</t>
  </si>
  <si>
    <t>RGS18</t>
  </si>
  <si>
    <t>CDS1</t>
  </si>
  <si>
    <t>DNAJB1</t>
  </si>
  <si>
    <t>TES</t>
  </si>
  <si>
    <t>GLTSCR1</t>
  </si>
  <si>
    <t>RASD2</t>
  </si>
  <si>
    <t>FBXW5</t>
  </si>
  <si>
    <t>PDP2</t>
  </si>
  <si>
    <t>SF3A1</t>
  </si>
  <si>
    <t>CTSE</t>
  </si>
  <si>
    <t>SERPINE1</t>
  </si>
  <si>
    <t>GPR137B</t>
  </si>
  <si>
    <t>RBM7</t>
  </si>
  <si>
    <t>RYR1</t>
  </si>
  <si>
    <t>NEO1</t>
  </si>
  <si>
    <t>FARSA</t>
  </si>
  <si>
    <t>CEP128</t>
  </si>
  <si>
    <t>MDC1</t>
  </si>
  <si>
    <t>CYP1B1</t>
  </si>
  <si>
    <t>INPPL1</t>
  </si>
  <si>
    <t>PARP2</t>
  </si>
  <si>
    <t>CD52</t>
  </si>
  <si>
    <t>SLC5A5</t>
  </si>
  <si>
    <t>FERMT3</t>
  </si>
  <si>
    <t>CLPS</t>
  </si>
  <si>
    <t>HTR2B</t>
  </si>
  <si>
    <t>SLC39A8</t>
  </si>
  <si>
    <t>CD82</t>
  </si>
  <si>
    <t>TNFSF13</t>
  </si>
  <si>
    <t>KDM2A</t>
  </si>
  <si>
    <t>PDE7A</t>
  </si>
  <si>
    <t>FLRT2</t>
  </si>
  <si>
    <t>RAD52</t>
  </si>
  <si>
    <t>TGM1</t>
  </si>
  <si>
    <t>TAF13</t>
  </si>
  <si>
    <t>RGS3</t>
  </si>
  <si>
    <t>CYP7A1</t>
  </si>
  <si>
    <t>TWF2</t>
  </si>
  <si>
    <t>RAD51C</t>
  </si>
  <si>
    <t>IL17B</t>
  </si>
  <si>
    <t>ASS1</t>
  </si>
  <si>
    <t>PPP1R3C</t>
  </si>
  <si>
    <t>ARHGEF37</t>
  </si>
  <si>
    <t>ANKRD44</t>
  </si>
  <si>
    <t>CUZD1</t>
  </si>
  <si>
    <t>PTPRF</t>
  </si>
  <si>
    <t>KDELR3</t>
  </si>
  <si>
    <t>TMLHE</t>
  </si>
  <si>
    <t>SMARCC2</t>
  </si>
  <si>
    <t>DNAJA3</t>
  </si>
  <si>
    <t>B4GALT1</t>
  </si>
  <si>
    <t>SLC6A9</t>
  </si>
  <si>
    <t>SSR1</t>
  </si>
  <si>
    <t>AQP8</t>
  </si>
  <si>
    <t>PCGF6</t>
  </si>
  <si>
    <t>SPG21</t>
  </si>
  <si>
    <t>DGAT2</t>
  </si>
  <si>
    <t>CGM4</t>
  </si>
  <si>
    <t>RNF25</t>
  </si>
  <si>
    <t>ARHGDIA</t>
  </si>
  <si>
    <t>GBGT1</t>
  </si>
  <si>
    <t>ACOT13</t>
  </si>
  <si>
    <t>TRDN</t>
  </si>
  <si>
    <t>MAN2A1</t>
  </si>
  <si>
    <t>PHF21A</t>
  </si>
  <si>
    <t>TUBA8</t>
  </si>
  <si>
    <t>SNCB</t>
  </si>
  <si>
    <t>LGMN</t>
  </si>
  <si>
    <t>SLCO1A6</t>
  </si>
  <si>
    <t>PANK4</t>
  </si>
  <si>
    <t>RAB40C</t>
  </si>
  <si>
    <t>MRTO4</t>
  </si>
  <si>
    <t>SUDS3</t>
  </si>
  <si>
    <t>PSEN1</t>
  </si>
  <si>
    <t>SOCS3</t>
  </si>
  <si>
    <t>WDR17</t>
  </si>
  <si>
    <t>KCNG2</t>
  </si>
  <si>
    <t>ADAM15</t>
  </si>
  <si>
    <t>PCCA</t>
  </si>
  <si>
    <t>FST</t>
  </si>
  <si>
    <t>JPH2</t>
  </si>
  <si>
    <t>ACAP1</t>
  </si>
  <si>
    <t>CYP8B1</t>
  </si>
  <si>
    <t>TGFBI</t>
  </si>
  <si>
    <t>FAM57A</t>
  </si>
  <si>
    <t>CNP</t>
  </si>
  <si>
    <t>KDELR2</t>
  </si>
  <si>
    <t>SLC6A17</t>
  </si>
  <si>
    <t>PTGIS</t>
  </si>
  <si>
    <t>NRAP</t>
  </si>
  <si>
    <t>RBFOX3</t>
  </si>
  <si>
    <t>ENSA</t>
  </si>
  <si>
    <t>NXPH3</t>
  </si>
  <si>
    <t>COQ8A</t>
  </si>
  <si>
    <t>AFF2</t>
  </si>
  <si>
    <t>PDE3B</t>
  </si>
  <si>
    <t>THRSP</t>
  </si>
  <si>
    <t>COLEC12</t>
  </si>
  <si>
    <t>PRSS35</t>
  </si>
  <si>
    <t>CD8A</t>
  </si>
  <si>
    <t>CKAP4</t>
  </si>
  <si>
    <t>TSSC4</t>
  </si>
  <si>
    <t>SLC24A1</t>
  </si>
  <si>
    <t>USP21</t>
  </si>
  <si>
    <t>CAV3</t>
  </si>
  <si>
    <t>TRPM3</t>
  </si>
  <si>
    <t>EXT1</t>
  </si>
  <si>
    <t>ATP5S</t>
  </si>
  <si>
    <t>HAO2</t>
  </si>
  <si>
    <t>NECTIN2</t>
  </si>
  <si>
    <t>PAX8</t>
  </si>
  <si>
    <t>FNIP2</t>
  </si>
  <si>
    <t>BCLAF1</t>
  </si>
  <si>
    <t>TTN</t>
  </si>
  <si>
    <t>FAM49B</t>
  </si>
  <si>
    <t>MYH2</t>
  </si>
  <si>
    <t>NDRG1</t>
  </si>
  <si>
    <t>SCN7A</t>
  </si>
  <si>
    <t>MRPS11</t>
  </si>
  <si>
    <t>RPS4Y2</t>
  </si>
  <si>
    <t>SCTR</t>
  </si>
  <si>
    <t>TRIM72</t>
  </si>
  <si>
    <t>GRB10</t>
  </si>
  <si>
    <t>IDI1</t>
  </si>
  <si>
    <t>RD3L</t>
  </si>
  <si>
    <t>EPB4.1L5</t>
  </si>
  <si>
    <t>GRM1</t>
  </si>
  <si>
    <t>RAI14</t>
  </si>
  <si>
    <t>PURB</t>
  </si>
  <si>
    <t>SCNN1G</t>
  </si>
  <si>
    <t>EPHA7</t>
  </si>
  <si>
    <t>KRT19</t>
  </si>
  <si>
    <t>ROBO1</t>
  </si>
  <si>
    <t>GUCY1B3</t>
  </si>
  <si>
    <t>CTSA</t>
  </si>
  <si>
    <t>TMEM71</t>
  </si>
  <si>
    <t>FLNA</t>
  </si>
  <si>
    <t>CCL27</t>
  </si>
  <si>
    <t>AP3S1</t>
  </si>
  <si>
    <t>PAMR1</t>
  </si>
  <si>
    <t>CKMT1B</t>
  </si>
  <si>
    <t>NDUFB8</t>
  </si>
  <si>
    <t>DCAF4</t>
  </si>
  <si>
    <t>LPCAT4</t>
  </si>
  <si>
    <t>FOXRED1</t>
  </si>
  <si>
    <t>CRELD2</t>
  </si>
  <si>
    <t>FGL2</t>
  </si>
  <si>
    <t>ANXA4</t>
  </si>
  <si>
    <t>GRPCA</t>
  </si>
  <si>
    <t>SLC50A1</t>
  </si>
  <si>
    <t>BPIFB4</t>
  </si>
  <si>
    <t>PPP1R12C</t>
  </si>
  <si>
    <t>PNKD</t>
  </si>
  <si>
    <t>KCTD3</t>
  </si>
  <si>
    <t>P4HA2</t>
  </si>
  <si>
    <t>PEX10</t>
  </si>
  <si>
    <t>NPPB</t>
  </si>
  <si>
    <t>UBE2B</t>
  </si>
  <si>
    <t>HBZ</t>
  </si>
  <si>
    <t>RFC3</t>
  </si>
  <si>
    <t>TBC1D13</t>
  </si>
  <si>
    <t>PTDSS2</t>
  </si>
  <si>
    <t>GRN</t>
  </si>
  <si>
    <t>ITIH4</t>
  </si>
  <si>
    <t>COL27A1</t>
  </si>
  <si>
    <t>HMGCS1</t>
  </si>
  <si>
    <t>XBP1</t>
  </si>
  <si>
    <t>RIN3</t>
  </si>
  <si>
    <t>PTTG1</t>
  </si>
  <si>
    <t>LAMP2</t>
  </si>
  <si>
    <t>HSD17B7</t>
  </si>
  <si>
    <t>GABARAPL1</t>
  </si>
  <si>
    <t>CACNA1F</t>
  </si>
  <si>
    <t>ERP29</t>
  </si>
  <si>
    <t>AGA</t>
  </si>
  <si>
    <t>ALDH1A2</t>
  </si>
  <si>
    <t>RNASET2</t>
  </si>
  <si>
    <t>DOCK8</t>
  </si>
  <si>
    <t>NEUROD2</t>
  </si>
  <si>
    <t>FGFR2</t>
  </si>
  <si>
    <t>TMEM179</t>
  </si>
  <si>
    <t>SVS6</t>
  </si>
  <si>
    <t>IL1A</t>
  </si>
  <si>
    <t>PTGDS</t>
  </si>
  <si>
    <t>CACNG2</t>
  </si>
  <si>
    <t>SLC22A2</t>
  </si>
  <si>
    <t>XPO6</t>
  </si>
  <si>
    <t>GNB5</t>
  </si>
  <si>
    <t>CSTB</t>
  </si>
  <si>
    <t>ROBO2</t>
  </si>
  <si>
    <t>ENTPD6</t>
  </si>
  <si>
    <t>SSBP3</t>
  </si>
  <si>
    <t>ATPAF2</t>
  </si>
  <si>
    <t>PFN1</t>
  </si>
  <si>
    <t>NEGR1</t>
  </si>
  <si>
    <t>FTCD</t>
  </si>
  <si>
    <t>TBX3</t>
  </si>
  <si>
    <t>AK1</t>
  </si>
  <si>
    <t>BLVRA</t>
  </si>
  <si>
    <t>CASP8</t>
  </si>
  <si>
    <t>CD86</t>
  </si>
  <si>
    <t>TRIM9</t>
  </si>
  <si>
    <t>SLC35A4</t>
  </si>
  <si>
    <t>GRM8</t>
  </si>
  <si>
    <t>LRWD1</t>
  </si>
  <si>
    <t>PDC</t>
  </si>
  <si>
    <t>MRPL1</t>
  </si>
  <si>
    <t>HDDC3</t>
  </si>
  <si>
    <t>GAB2</t>
  </si>
  <si>
    <t>DRAM1</t>
  </si>
  <si>
    <t>SLC38A3</t>
  </si>
  <si>
    <t>SEC13</t>
  </si>
  <si>
    <t>PAFAH1B1</t>
  </si>
  <si>
    <t>ERBB2</t>
  </si>
  <si>
    <t>LYRM9</t>
  </si>
  <si>
    <t>KRTDAP</t>
  </si>
  <si>
    <t>F8A1</t>
  </si>
  <si>
    <t>POU2F2</t>
  </si>
  <si>
    <t>OSTF1</t>
  </si>
  <si>
    <t>SKIV2L</t>
  </si>
  <si>
    <t>CYFIP1</t>
  </si>
  <si>
    <t>RRP1B</t>
  </si>
  <si>
    <t>ELOVL6</t>
  </si>
  <si>
    <t>SCN4B</t>
  </si>
  <si>
    <t>NIP7</t>
  </si>
  <si>
    <t>KIFC1</t>
  </si>
  <si>
    <t>GGH</t>
  </si>
  <si>
    <t>FHOD3</t>
  </si>
  <si>
    <t>TMPO</t>
  </si>
  <si>
    <t>EGR4</t>
  </si>
  <si>
    <t>LY86</t>
  </si>
  <si>
    <t>PTPN3</t>
  </si>
  <si>
    <t>SLC12A5</t>
  </si>
  <si>
    <t>CDC42EP5</t>
  </si>
  <si>
    <t>USP32</t>
  </si>
  <si>
    <t>UBL5</t>
  </si>
  <si>
    <t>PCDHB12</t>
  </si>
  <si>
    <t>IFITM10</t>
  </si>
  <si>
    <t>CKS2</t>
  </si>
  <si>
    <t>PTN</t>
  </si>
  <si>
    <t>POU2F3</t>
  </si>
  <si>
    <t>RPL7</t>
  </si>
  <si>
    <t>FAM104B</t>
  </si>
  <si>
    <t>SYNJ2</t>
  </si>
  <si>
    <t>ATP6V0E1</t>
  </si>
  <si>
    <t>HRH4</t>
  </si>
  <si>
    <t>IAPP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</si>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</sst>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16" fontId="0" fillId="0" borderId="0" xfId="0" applyNumberForma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1106"/>
  <sheetViews>
    <sheetView tabSelected="1" workbookViewId="0">
      <selection activeCell="G1" sqref="G1:G1048576"/>
    </sheetView>
  </sheetViews>
  <sheetFormatPr defaultRowHeight="13.8" x14ac:dyDescent="0.25"/>
  <cols>
    <col min="1" max="8" width="18.332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22199</v>
      </c>
      <c r="G1" t="s">
        <v>5</v>
      </c>
      <c r="H1" t="s">
        <v>6</v>
      </c>
    </row>
    <row r="2" spans="1:8" x14ac:dyDescent="0.25">
      <c r="A2" t="s">
        <v>7</v>
      </c>
      <c r="B2">
        <v>1.13E-5</v>
      </c>
      <c r="C2">
        <v>1.13E-5</v>
      </c>
      <c r="D2" s="1">
        <v>-13.6</v>
      </c>
      <c r="E2">
        <v>2.5464000000000002</v>
      </c>
      <c r="F2">
        <f>ABS(G2)</f>
        <v>1.9507637600000001</v>
      </c>
      <c r="G2">
        <v>-1.9507637600000001</v>
      </c>
      <c r="H2" t="s">
        <v>8</v>
      </c>
    </row>
    <row r="3" spans="1:8" x14ac:dyDescent="0.25">
      <c r="A3" t="s">
        <v>9</v>
      </c>
      <c r="B3">
        <v>3.3599999999999997E-5</v>
      </c>
      <c r="C3">
        <v>3.3599999999999997E-5</v>
      </c>
      <c r="D3" s="1">
        <v>11.2</v>
      </c>
      <c r="E3">
        <v>2.0402999999999998</v>
      </c>
      <c r="F3">
        <f t="shared" ref="F3:F5" si="0">ABS(G3)</f>
        <v>1.73399875</v>
      </c>
      <c r="G3">
        <v>1.73399875</v>
      </c>
      <c r="H3" t="s">
        <v>10</v>
      </c>
    </row>
    <row r="4" spans="1:8" x14ac:dyDescent="0.25">
      <c r="A4" t="s">
        <v>11</v>
      </c>
      <c r="B4">
        <v>4.7800000000000003E-5</v>
      </c>
      <c r="C4">
        <v>4.7800000000000003E-5</v>
      </c>
      <c r="D4" s="1">
        <v>10.5</v>
      </c>
      <c r="E4">
        <v>1.8522000000000001</v>
      </c>
      <c r="F4">
        <f t="shared" si="0"/>
        <v>2.2191104699999999</v>
      </c>
      <c r="G4">
        <v>2.2191104699999999</v>
      </c>
      <c r="H4" t="s">
        <v>12</v>
      </c>
    </row>
    <row r="5" spans="1:8" x14ac:dyDescent="0.25">
      <c r="A5" t="s">
        <v>13</v>
      </c>
      <c r="B5">
        <v>4.9400000000000001E-5</v>
      </c>
      <c r="C5">
        <v>4.9400000000000001E-5</v>
      </c>
      <c r="D5" s="1">
        <v>10.5</v>
      </c>
      <c r="E5">
        <v>1.8337000000000001</v>
      </c>
      <c r="F5">
        <f t="shared" si="0"/>
        <v>1.7800534100000001</v>
      </c>
      <c r="G5">
        <v>1.7800534100000001</v>
      </c>
      <c r="H5" t="s">
        <v>14</v>
      </c>
    </row>
    <row r="6" spans="1:8" hidden="1" x14ac:dyDescent="0.25">
      <c r="A6" t="s">
        <v>15</v>
      </c>
      <c r="B6">
        <v>5.27E-5</v>
      </c>
      <c r="C6">
        <v>5.27E-5</v>
      </c>
      <c r="D6" s="1">
        <v>-10.3</v>
      </c>
      <c r="E6">
        <v>1.7982</v>
      </c>
      <c r="G6">
        <v>-1.8721055900000001</v>
      </c>
      <c r="H6" t="s">
        <v>16</v>
      </c>
    </row>
    <row r="7" spans="1:8" x14ac:dyDescent="0.25">
      <c r="A7" t="s">
        <v>17</v>
      </c>
      <c r="B7">
        <v>6.19E-5</v>
      </c>
      <c r="C7">
        <v>6.19E-5</v>
      </c>
      <c r="D7" s="1">
        <v>10.1</v>
      </c>
      <c r="E7">
        <v>1.7063999999999999</v>
      </c>
      <c r="F7">
        <f t="shared" ref="F7:F40" si="1">ABS(G7)</f>
        <v>2.35236074</v>
      </c>
      <c r="G7">
        <v>2.35236074</v>
      </c>
      <c r="H7" t="s">
        <v>18</v>
      </c>
    </row>
    <row r="8" spans="1:8" x14ac:dyDescent="0.25">
      <c r="A8" t="s">
        <v>19</v>
      </c>
      <c r="B8">
        <v>6.4900000000000005E-5</v>
      </c>
      <c r="C8">
        <v>6.4900000000000005E-5</v>
      </c>
      <c r="D8">
        <v>9.9700000000000006</v>
      </c>
      <c r="E8">
        <v>1.6798</v>
      </c>
      <c r="F8">
        <f t="shared" si="1"/>
        <v>2.00682881</v>
      </c>
      <c r="G8">
        <v>2.00682881</v>
      </c>
      <c r="H8" t="s">
        <v>20</v>
      </c>
    </row>
    <row r="9" spans="1:8" x14ac:dyDescent="0.25">
      <c r="A9" t="s">
        <v>21</v>
      </c>
      <c r="B9">
        <v>7.3100000000000001E-5</v>
      </c>
      <c r="C9">
        <v>7.3100000000000001E-5</v>
      </c>
      <c r="D9">
        <v>-9.76</v>
      </c>
      <c r="E9">
        <v>1.6095999999999999</v>
      </c>
      <c r="F9">
        <f t="shared" si="1"/>
        <v>2.62866051</v>
      </c>
      <c r="G9">
        <v>-2.62866051</v>
      </c>
      <c r="H9" t="s">
        <v>22</v>
      </c>
    </row>
    <row r="10" spans="1:8" x14ac:dyDescent="0.25">
      <c r="A10" t="s">
        <v>23</v>
      </c>
      <c r="B10">
        <v>7.3499999999999998E-5</v>
      </c>
      <c r="C10">
        <v>7.3499999999999998E-5</v>
      </c>
      <c r="D10">
        <v>9.75</v>
      </c>
      <c r="E10">
        <v>1.6068</v>
      </c>
      <c r="F10">
        <f t="shared" si="1"/>
        <v>2.4577601100000002</v>
      </c>
      <c r="G10">
        <v>2.4577601100000002</v>
      </c>
      <c r="H10" t="s">
        <v>24</v>
      </c>
    </row>
    <row r="11" spans="1:8" x14ac:dyDescent="0.25">
      <c r="A11" t="s">
        <v>25</v>
      </c>
      <c r="B11">
        <v>1.065E-4</v>
      </c>
      <c r="C11">
        <v>1.065E-4</v>
      </c>
      <c r="D11">
        <v>9.1300000000000008</v>
      </c>
      <c r="E11">
        <v>1.3803000000000001</v>
      </c>
      <c r="F11">
        <f t="shared" si="1"/>
        <v>2.1200919900000001</v>
      </c>
      <c r="G11">
        <v>2.1200919900000001</v>
      </c>
      <c r="H11" t="s">
        <v>26</v>
      </c>
    </row>
    <row r="12" spans="1:8" x14ac:dyDescent="0.25">
      <c r="A12" t="s">
        <v>27</v>
      </c>
      <c r="B12">
        <v>1.066E-4</v>
      </c>
      <c r="C12">
        <v>1.066E-4</v>
      </c>
      <c r="D12">
        <v>9.1300000000000008</v>
      </c>
      <c r="E12">
        <v>1.38</v>
      </c>
      <c r="F12">
        <f t="shared" si="1"/>
        <v>3.5498197399999998</v>
      </c>
      <c r="G12">
        <v>3.5498197399999998</v>
      </c>
      <c r="H12" t="s">
        <v>28</v>
      </c>
    </row>
    <row r="13" spans="1:8" x14ac:dyDescent="0.25">
      <c r="A13" t="s">
        <v>29</v>
      </c>
      <c r="B13">
        <v>1.1510000000000001E-4</v>
      </c>
      <c r="C13">
        <v>1.1510000000000001E-4</v>
      </c>
      <c r="D13">
        <v>9</v>
      </c>
      <c r="E13">
        <v>1.3312999999999999</v>
      </c>
      <c r="F13">
        <f t="shared" si="1"/>
        <v>2.8669169700000001</v>
      </c>
      <c r="G13">
        <v>2.8669169700000001</v>
      </c>
      <c r="H13" t="s">
        <v>30</v>
      </c>
    </row>
    <row r="14" spans="1:8" x14ac:dyDescent="0.25">
      <c r="A14" t="s">
        <v>31</v>
      </c>
      <c r="B14">
        <v>1.3779999999999999E-4</v>
      </c>
      <c r="C14">
        <v>1.3779999999999999E-4</v>
      </c>
      <c r="D14">
        <v>8.7100000000000009</v>
      </c>
      <c r="E14">
        <v>1.2157</v>
      </c>
      <c r="F14">
        <f t="shared" si="1"/>
        <v>2.7438636600000001</v>
      </c>
      <c r="G14">
        <v>2.7438636600000001</v>
      </c>
      <c r="H14" t="s">
        <v>32</v>
      </c>
    </row>
    <row r="15" spans="1:8" x14ac:dyDescent="0.25">
      <c r="A15" t="s">
        <v>33</v>
      </c>
      <c r="B15">
        <v>1.7479999999999999E-4</v>
      </c>
      <c r="C15">
        <v>1.7479999999999999E-4</v>
      </c>
      <c r="D15">
        <v>8.35</v>
      </c>
      <c r="E15">
        <v>1.0583</v>
      </c>
      <c r="F15">
        <f t="shared" si="1"/>
        <v>1.25632235</v>
      </c>
      <c r="G15">
        <v>1.25632235</v>
      </c>
      <c r="H15" t="s">
        <v>34</v>
      </c>
    </row>
    <row r="16" spans="1:8" x14ac:dyDescent="0.25">
      <c r="A16" t="s">
        <v>35</v>
      </c>
      <c r="B16">
        <v>1.7679999999999999E-4</v>
      </c>
      <c r="C16">
        <v>1.7679999999999999E-4</v>
      </c>
      <c r="D16">
        <v>-8.33</v>
      </c>
      <c r="E16">
        <v>1.0505</v>
      </c>
      <c r="F16">
        <f t="shared" si="1"/>
        <v>1.3986221299999999</v>
      </c>
      <c r="G16">
        <v>-1.3986221299999999</v>
      </c>
      <c r="H16" t="s">
        <v>36</v>
      </c>
    </row>
    <row r="17" spans="1:8" x14ac:dyDescent="0.25">
      <c r="A17" t="s">
        <v>37</v>
      </c>
      <c r="B17">
        <v>1.963E-4</v>
      </c>
      <c r="C17">
        <v>1.963E-4</v>
      </c>
      <c r="D17">
        <v>8.17</v>
      </c>
      <c r="E17">
        <v>0.97950000000000004</v>
      </c>
      <c r="F17">
        <f t="shared" si="1"/>
        <v>2.2389908699999999</v>
      </c>
      <c r="G17">
        <v>2.2389908699999999</v>
      </c>
      <c r="H17" t="s">
        <v>38</v>
      </c>
    </row>
    <row r="18" spans="1:8" x14ac:dyDescent="0.25">
      <c r="A18" t="s">
        <v>39</v>
      </c>
      <c r="B18">
        <v>2.1379999999999999E-4</v>
      </c>
      <c r="C18">
        <v>2.1379999999999999E-4</v>
      </c>
      <c r="D18">
        <v>8.0399999999999991</v>
      </c>
      <c r="E18">
        <v>0.92079999999999995</v>
      </c>
      <c r="F18">
        <f t="shared" si="1"/>
        <v>2.9246551200000002</v>
      </c>
      <c r="G18">
        <v>2.9246551200000002</v>
      </c>
      <c r="H18" t="s">
        <v>40</v>
      </c>
    </row>
    <row r="19" spans="1:8" x14ac:dyDescent="0.25">
      <c r="A19" t="s">
        <v>41</v>
      </c>
      <c r="B19">
        <v>2.4780000000000001E-4</v>
      </c>
      <c r="C19">
        <v>2.4780000000000001E-4</v>
      </c>
      <c r="D19">
        <v>7.83</v>
      </c>
      <c r="E19">
        <v>0.81759999999999999</v>
      </c>
      <c r="F19">
        <f t="shared" si="1"/>
        <v>1.0404229199999999</v>
      </c>
      <c r="G19">
        <v>1.0404229199999999</v>
      </c>
      <c r="H19" t="s">
        <v>42</v>
      </c>
    </row>
    <row r="20" spans="1:8" x14ac:dyDescent="0.25">
      <c r="A20" t="s">
        <v>43</v>
      </c>
      <c r="B20">
        <v>2.586E-4</v>
      </c>
      <c r="C20">
        <v>2.586E-4</v>
      </c>
      <c r="D20">
        <v>7.77</v>
      </c>
      <c r="E20">
        <v>0.78749999999999998</v>
      </c>
      <c r="F20">
        <f t="shared" si="1"/>
        <v>1.6321772000000001</v>
      </c>
      <c r="G20">
        <v>1.6321772000000001</v>
      </c>
      <c r="H20" t="s">
        <v>44</v>
      </c>
    </row>
    <row r="21" spans="1:8" x14ac:dyDescent="0.25">
      <c r="A21" t="s">
        <v>45</v>
      </c>
      <c r="B21">
        <v>3.1599999999999998E-4</v>
      </c>
      <c r="C21">
        <v>3.1599999999999998E-4</v>
      </c>
      <c r="D21">
        <v>-7.49</v>
      </c>
      <c r="E21">
        <v>0.64359999999999995</v>
      </c>
      <c r="F21">
        <f t="shared" si="1"/>
        <v>2.6438149200000001</v>
      </c>
      <c r="G21">
        <v>-2.6438149200000001</v>
      </c>
      <c r="H21" t="s">
        <v>46</v>
      </c>
    </row>
    <row r="22" spans="1:8" x14ac:dyDescent="0.25">
      <c r="A22" t="s">
        <v>47</v>
      </c>
      <c r="B22">
        <v>3.6830000000000001E-4</v>
      </c>
      <c r="C22">
        <v>3.6830000000000001E-4</v>
      </c>
      <c r="D22">
        <v>7.28</v>
      </c>
      <c r="E22">
        <v>0.53139999999999998</v>
      </c>
      <c r="F22">
        <f t="shared" si="1"/>
        <v>1.87672935</v>
      </c>
      <c r="G22">
        <v>1.87672935</v>
      </c>
      <c r="H22" t="s">
        <v>48</v>
      </c>
    </row>
    <row r="23" spans="1:8" x14ac:dyDescent="0.25">
      <c r="A23" t="s">
        <v>49</v>
      </c>
      <c r="B23">
        <v>4.014E-4</v>
      </c>
      <c r="C23">
        <v>4.014E-4</v>
      </c>
      <c r="D23">
        <v>-7.16</v>
      </c>
      <c r="E23">
        <v>0.46739999999999998</v>
      </c>
      <c r="F23">
        <f t="shared" si="1"/>
        <v>1.6982381200000001</v>
      </c>
      <c r="G23">
        <v>-1.6982381200000001</v>
      </c>
      <c r="H23" t="s">
        <v>50</v>
      </c>
    </row>
    <row r="24" spans="1:8" x14ac:dyDescent="0.25">
      <c r="A24" t="s">
        <v>51</v>
      </c>
      <c r="B24">
        <v>4.7889999999999999E-4</v>
      </c>
      <c r="C24">
        <v>4.7889999999999999E-4</v>
      </c>
      <c r="D24">
        <v>6.93</v>
      </c>
      <c r="E24">
        <v>0.3342</v>
      </c>
      <c r="F24">
        <f t="shared" si="1"/>
        <v>2.2640435700000001</v>
      </c>
      <c r="G24">
        <v>2.2640435700000001</v>
      </c>
      <c r="H24" t="s">
        <v>52</v>
      </c>
    </row>
    <row r="25" spans="1:8" x14ac:dyDescent="0.25">
      <c r="A25" t="s">
        <v>53</v>
      </c>
      <c r="B25">
        <v>4.9620000000000003E-4</v>
      </c>
      <c r="C25">
        <v>4.9620000000000003E-4</v>
      </c>
      <c r="D25">
        <v>-6.88</v>
      </c>
      <c r="E25">
        <v>0.30719999999999997</v>
      </c>
      <c r="F25">
        <f t="shared" si="1"/>
        <v>1.2485225499999999</v>
      </c>
      <c r="G25">
        <v>-1.2485225499999999</v>
      </c>
      <c r="H25" t="s">
        <v>54</v>
      </c>
    </row>
    <row r="26" spans="1:8" x14ac:dyDescent="0.25">
      <c r="A26" t="s">
        <v>55</v>
      </c>
      <c r="B26">
        <v>5.0869999999999995E-4</v>
      </c>
      <c r="C26">
        <v>5.0869999999999995E-4</v>
      </c>
      <c r="D26">
        <v>-6.85</v>
      </c>
      <c r="E26">
        <v>0.28810000000000002</v>
      </c>
      <c r="F26">
        <f t="shared" si="1"/>
        <v>1.31330821</v>
      </c>
      <c r="G26">
        <v>-1.31330821</v>
      </c>
      <c r="H26" t="s">
        <v>56</v>
      </c>
    </row>
    <row r="27" spans="1:8" x14ac:dyDescent="0.25">
      <c r="A27" t="s">
        <v>57</v>
      </c>
      <c r="B27">
        <v>5.2170000000000005E-4</v>
      </c>
      <c r="C27">
        <v>5.2170000000000005E-4</v>
      </c>
      <c r="D27">
        <v>6.82</v>
      </c>
      <c r="E27">
        <v>0.26860000000000001</v>
      </c>
      <c r="F27">
        <f t="shared" si="1"/>
        <v>1.4583093300000001</v>
      </c>
      <c r="G27">
        <v>1.4583093300000001</v>
      </c>
      <c r="H27" t="s">
        <v>58</v>
      </c>
    </row>
    <row r="28" spans="1:8" x14ac:dyDescent="0.25">
      <c r="A28" t="s">
        <v>59</v>
      </c>
      <c r="B28">
        <v>5.2459999999999996E-4</v>
      </c>
      <c r="C28">
        <v>5.2459999999999996E-4</v>
      </c>
      <c r="D28">
        <v>6.81</v>
      </c>
      <c r="E28">
        <v>0.26440000000000002</v>
      </c>
      <c r="F28">
        <f t="shared" si="1"/>
        <v>3.0501133199999999</v>
      </c>
      <c r="G28">
        <v>3.0501133199999999</v>
      </c>
      <c r="H28" t="s">
        <v>60</v>
      </c>
    </row>
    <row r="29" spans="1:8" x14ac:dyDescent="0.25">
      <c r="A29" t="s">
        <v>61</v>
      </c>
      <c r="B29">
        <v>5.3319999999999995E-4</v>
      </c>
      <c r="C29">
        <v>5.3319999999999995E-4</v>
      </c>
      <c r="D29">
        <v>6.79</v>
      </c>
      <c r="E29">
        <v>0.25190000000000001</v>
      </c>
      <c r="F29">
        <f t="shared" si="1"/>
        <v>1.67803006</v>
      </c>
      <c r="G29">
        <v>1.67803006</v>
      </c>
      <c r="H29" t="s">
        <v>62</v>
      </c>
    </row>
    <row r="30" spans="1:8" x14ac:dyDescent="0.25">
      <c r="A30" t="s">
        <v>63</v>
      </c>
      <c r="B30">
        <v>5.3589999999999996E-4</v>
      </c>
      <c r="C30">
        <v>5.3589999999999996E-4</v>
      </c>
      <c r="D30">
        <v>6.79</v>
      </c>
      <c r="E30">
        <v>0.24809999999999999</v>
      </c>
      <c r="F30">
        <f t="shared" si="1"/>
        <v>1.4548413600000001</v>
      </c>
      <c r="G30">
        <v>1.4548413600000001</v>
      </c>
      <c r="H30" t="s">
        <v>64</v>
      </c>
    </row>
    <row r="31" spans="1:8" x14ac:dyDescent="0.25">
      <c r="A31" t="s">
        <v>65</v>
      </c>
      <c r="B31">
        <v>5.4730000000000002E-4</v>
      </c>
      <c r="C31">
        <v>5.4730000000000002E-4</v>
      </c>
      <c r="D31">
        <v>-6.76</v>
      </c>
      <c r="E31">
        <v>0.23180000000000001</v>
      </c>
      <c r="F31">
        <f t="shared" si="1"/>
        <v>3.84512907</v>
      </c>
      <c r="G31">
        <v>-3.84512907</v>
      </c>
      <c r="H31" t="s">
        <v>66</v>
      </c>
    </row>
    <row r="32" spans="1:8" x14ac:dyDescent="0.25">
      <c r="A32" t="s">
        <v>67</v>
      </c>
      <c r="B32">
        <v>5.8180000000000005E-4</v>
      </c>
      <c r="C32">
        <v>5.8180000000000005E-4</v>
      </c>
      <c r="D32">
        <v>6.68</v>
      </c>
      <c r="E32">
        <v>0.18440000000000001</v>
      </c>
      <c r="F32">
        <f t="shared" si="1"/>
        <v>2.97817446</v>
      </c>
      <c r="G32">
        <v>2.97817446</v>
      </c>
      <c r="H32" t="s">
        <v>68</v>
      </c>
    </row>
    <row r="33" spans="1:8" x14ac:dyDescent="0.25">
      <c r="A33" t="s">
        <v>69</v>
      </c>
      <c r="B33">
        <v>6.0740000000000002E-4</v>
      </c>
      <c r="C33">
        <v>6.0740000000000002E-4</v>
      </c>
      <c r="D33">
        <v>6.63</v>
      </c>
      <c r="E33">
        <v>0.15090000000000001</v>
      </c>
      <c r="F33">
        <f t="shared" si="1"/>
        <v>0.97698114000000003</v>
      </c>
      <c r="G33">
        <v>0.97698114000000003</v>
      </c>
      <c r="H33" t="s">
        <v>70</v>
      </c>
    </row>
    <row r="34" spans="1:8" x14ac:dyDescent="0.25">
      <c r="A34" t="s">
        <v>71</v>
      </c>
      <c r="B34">
        <v>6.5180000000000001E-4</v>
      </c>
      <c r="C34">
        <v>6.5180000000000001E-4</v>
      </c>
      <c r="D34">
        <v>-6.54</v>
      </c>
      <c r="E34">
        <v>9.5600000000000004E-2</v>
      </c>
      <c r="F34">
        <f t="shared" si="1"/>
        <v>0.96350773000000001</v>
      </c>
      <c r="G34">
        <v>-0.96350773000000001</v>
      </c>
      <c r="H34" t="s">
        <v>72</v>
      </c>
    </row>
    <row r="35" spans="1:8" x14ac:dyDescent="0.25">
      <c r="A35" t="s">
        <v>73</v>
      </c>
      <c r="B35">
        <v>7.6579999999999997E-4</v>
      </c>
      <c r="C35">
        <v>7.6579999999999997E-4</v>
      </c>
      <c r="D35">
        <v>6.34</v>
      </c>
      <c r="E35">
        <v>-3.2099999999999997E-2</v>
      </c>
      <c r="F35">
        <f t="shared" si="1"/>
        <v>1.54707985</v>
      </c>
      <c r="G35">
        <v>1.54707985</v>
      </c>
      <c r="H35" t="s">
        <v>74</v>
      </c>
    </row>
    <row r="36" spans="1:8" x14ac:dyDescent="0.25">
      <c r="A36" t="s">
        <v>75</v>
      </c>
      <c r="B36">
        <v>7.7280000000000003E-4</v>
      </c>
      <c r="C36">
        <v>7.7280000000000003E-4</v>
      </c>
      <c r="D36">
        <v>6.33</v>
      </c>
      <c r="E36">
        <v>-3.9300000000000002E-2</v>
      </c>
      <c r="F36">
        <f t="shared" si="1"/>
        <v>1.9460639</v>
      </c>
      <c r="G36">
        <v>1.9460639</v>
      </c>
      <c r="H36" t="s">
        <v>76</v>
      </c>
    </row>
    <row r="37" spans="1:8" x14ac:dyDescent="0.25">
      <c r="A37" t="s">
        <v>77</v>
      </c>
      <c r="B37">
        <v>8.0849999999999997E-4</v>
      </c>
      <c r="C37">
        <v>8.0849999999999997E-4</v>
      </c>
      <c r="D37">
        <v>6.28</v>
      </c>
      <c r="E37">
        <v>-7.5600000000000001E-2</v>
      </c>
      <c r="F37">
        <f t="shared" si="1"/>
        <v>2.0917862899999999</v>
      </c>
      <c r="G37">
        <v>2.0917862899999999</v>
      </c>
      <c r="H37" t="s">
        <v>78</v>
      </c>
    </row>
    <row r="38" spans="1:8" x14ac:dyDescent="0.25">
      <c r="A38" t="s">
        <v>79</v>
      </c>
      <c r="B38">
        <v>8.1269999999999997E-4</v>
      </c>
      <c r="C38">
        <v>8.1269999999999997E-4</v>
      </c>
      <c r="D38">
        <v>6.27</v>
      </c>
      <c r="E38">
        <v>-7.9699999999999993E-2</v>
      </c>
      <c r="F38">
        <f t="shared" si="1"/>
        <v>1.2390987600000001</v>
      </c>
      <c r="G38">
        <v>1.2390987600000001</v>
      </c>
      <c r="H38" t="s">
        <v>80</v>
      </c>
    </row>
    <row r="39" spans="1:8" x14ac:dyDescent="0.25">
      <c r="A39" t="s">
        <v>81</v>
      </c>
      <c r="B39">
        <v>8.5039999999999996E-4</v>
      </c>
      <c r="C39">
        <v>8.5039999999999996E-4</v>
      </c>
      <c r="D39">
        <v>6.22</v>
      </c>
      <c r="E39">
        <v>-0.1162</v>
      </c>
      <c r="F39">
        <f t="shared" si="1"/>
        <v>1.1954084</v>
      </c>
      <c r="G39">
        <v>1.1954084</v>
      </c>
      <c r="H39" t="s">
        <v>82</v>
      </c>
    </row>
    <row r="40" spans="1:8" x14ac:dyDescent="0.25">
      <c r="A40" t="s">
        <v>83</v>
      </c>
      <c r="B40">
        <v>8.9249999999999996E-4</v>
      </c>
      <c r="C40">
        <v>8.9249999999999996E-4</v>
      </c>
      <c r="D40">
        <v>6.16</v>
      </c>
      <c r="E40">
        <v>-0.1552</v>
      </c>
      <c r="F40">
        <f t="shared" si="1"/>
        <v>1.2008658699999999</v>
      </c>
      <c r="G40">
        <v>1.2008658699999999</v>
      </c>
      <c r="H40" t="s">
        <v>84</v>
      </c>
    </row>
    <row r="41" spans="1:8" hidden="1" x14ac:dyDescent="0.25">
      <c r="A41" t="s">
        <v>85</v>
      </c>
      <c r="B41">
        <v>8.9749999999999997E-4</v>
      </c>
      <c r="C41">
        <v>8.9749999999999997E-4</v>
      </c>
      <c r="D41">
        <v>6.15</v>
      </c>
      <c r="E41">
        <v>-0.1598</v>
      </c>
      <c r="G41">
        <v>2.0073617700000002</v>
      </c>
      <c r="H41" t="s">
        <v>86</v>
      </c>
    </row>
    <row r="42" spans="1:8" x14ac:dyDescent="0.25">
      <c r="A42" t="s">
        <v>87</v>
      </c>
      <c r="B42">
        <v>8.9789999999999998E-4</v>
      </c>
      <c r="C42">
        <v>8.9789999999999998E-4</v>
      </c>
      <c r="D42">
        <v>-6.15</v>
      </c>
      <c r="E42">
        <v>-0.16009999999999999</v>
      </c>
      <c r="F42">
        <f t="shared" ref="F42:F50" si="2">ABS(G42)</f>
        <v>1.12896866</v>
      </c>
      <c r="G42">
        <v>-1.12896866</v>
      </c>
      <c r="H42" t="s">
        <v>88</v>
      </c>
    </row>
    <row r="43" spans="1:8" x14ac:dyDescent="0.25">
      <c r="A43" t="s">
        <v>89</v>
      </c>
      <c r="B43">
        <v>1.0039000000000001E-3</v>
      </c>
      <c r="C43">
        <v>1.0039000000000001E-3</v>
      </c>
      <c r="D43">
        <v>6.02</v>
      </c>
      <c r="E43">
        <v>-0.25090000000000001</v>
      </c>
      <c r="F43">
        <f t="shared" si="2"/>
        <v>1.4377335899999999</v>
      </c>
      <c r="G43">
        <v>1.4377335899999999</v>
      </c>
      <c r="H43" t="s">
        <v>90</v>
      </c>
    </row>
    <row r="44" spans="1:8" x14ac:dyDescent="0.25">
      <c r="A44" t="s">
        <v>91</v>
      </c>
      <c r="B44">
        <v>1.0057E-3</v>
      </c>
      <c r="C44">
        <v>1.0057E-3</v>
      </c>
      <c r="D44">
        <v>-6.02</v>
      </c>
      <c r="E44">
        <v>-0.25240000000000001</v>
      </c>
      <c r="F44">
        <f t="shared" si="2"/>
        <v>2.2746745599999998</v>
      </c>
      <c r="G44">
        <v>-2.2746745599999998</v>
      </c>
      <c r="H44" t="s">
        <v>92</v>
      </c>
    </row>
    <row r="45" spans="1:8" x14ac:dyDescent="0.25">
      <c r="A45" t="s">
        <v>93</v>
      </c>
      <c r="B45">
        <v>1.0253E-3</v>
      </c>
      <c r="C45">
        <v>1.0253E-3</v>
      </c>
      <c r="D45">
        <v>6</v>
      </c>
      <c r="E45">
        <v>-0.26829999999999998</v>
      </c>
      <c r="F45">
        <f t="shared" si="2"/>
        <v>1.1665239300000001</v>
      </c>
      <c r="G45">
        <v>1.1665239300000001</v>
      </c>
      <c r="H45" t="s">
        <v>94</v>
      </c>
    </row>
    <row r="46" spans="1:8" x14ac:dyDescent="0.25">
      <c r="A46" t="s">
        <v>95</v>
      </c>
      <c r="B46">
        <v>1.0480000000000001E-3</v>
      </c>
      <c r="C46">
        <v>1.0480000000000001E-3</v>
      </c>
      <c r="D46">
        <v>5.97</v>
      </c>
      <c r="E46">
        <v>-0.2863</v>
      </c>
      <c r="F46">
        <f t="shared" si="2"/>
        <v>2.1019298499999999</v>
      </c>
      <c r="G46">
        <v>2.1019298499999999</v>
      </c>
      <c r="H46" t="s">
        <v>96</v>
      </c>
    </row>
    <row r="47" spans="1:8" x14ac:dyDescent="0.25">
      <c r="A47" t="s">
        <v>97</v>
      </c>
      <c r="B47">
        <v>1.0966999999999999E-3</v>
      </c>
      <c r="C47">
        <v>1.0966999999999999E-3</v>
      </c>
      <c r="D47">
        <v>5.92</v>
      </c>
      <c r="E47">
        <v>-0.3236</v>
      </c>
      <c r="F47">
        <f t="shared" si="2"/>
        <v>1.0322791</v>
      </c>
      <c r="G47">
        <v>1.0322791</v>
      </c>
      <c r="H47" t="s">
        <v>98</v>
      </c>
    </row>
    <row r="48" spans="1:8" x14ac:dyDescent="0.25">
      <c r="A48" t="s">
        <v>99</v>
      </c>
      <c r="B48">
        <v>1.1053E-3</v>
      </c>
      <c r="C48">
        <v>1.1053E-3</v>
      </c>
      <c r="D48">
        <v>5.91</v>
      </c>
      <c r="E48">
        <v>-0.3301</v>
      </c>
      <c r="F48">
        <f t="shared" si="2"/>
        <v>2.0358884599999998</v>
      </c>
      <c r="G48">
        <v>2.0358884599999998</v>
      </c>
      <c r="H48" t="s">
        <v>100</v>
      </c>
    </row>
    <row r="49" spans="1:8" x14ac:dyDescent="0.25">
      <c r="A49" t="s">
        <v>101</v>
      </c>
      <c r="B49">
        <v>1.1168E-3</v>
      </c>
      <c r="C49">
        <v>1.1168E-3</v>
      </c>
      <c r="D49">
        <v>5.9</v>
      </c>
      <c r="E49">
        <v>-0.33860000000000001</v>
      </c>
      <c r="F49">
        <f t="shared" si="2"/>
        <v>2.70709928</v>
      </c>
      <c r="G49">
        <v>2.70709928</v>
      </c>
      <c r="H49" t="s">
        <v>102</v>
      </c>
    </row>
    <row r="50" spans="1:8" x14ac:dyDescent="0.25">
      <c r="A50" t="s">
        <v>103</v>
      </c>
      <c r="B50">
        <v>1.1180000000000001E-3</v>
      </c>
      <c r="C50">
        <v>1.1180000000000001E-3</v>
      </c>
      <c r="D50">
        <v>5.9</v>
      </c>
      <c r="E50">
        <v>-0.33950000000000002</v>
      </c>
      <c r="F50">
        <f t="shared" si="2"/>
        <v>2.6914557800000001</v>
      </c>
      <c r="G50">
        <v>2.6914557800000001</v>
      </c>
      <c r="H50" t="s">
        <v>104</v>
      </c>
    </row>
    <row r="51" spans="1:8" hidden="1" x14ac:dyDescent="0.25">
      <c r="A51" t="s">
        <v>105</v>
      </c>
      <c r="B51">
        <v>1.1211999999999999E-3</v>
      </c>
      <c r="C51">
        <v>1.1211999999999999E-3</v>
      </c>
      <c r="D51">
        <v>5.89</v>
      </c>
      <c r="E51">
        <v>-0.34189999999999998</v>
      </c>
      <c r="G51">
        <v>2.3928003699999998</v>
      </c>
      <c r="H51" t="s">
        <v>106</v>
      </c>
    </row>
    <row r="52" spans="1:8" x14ac:dyDescent="0.25">
      <c r="A52" t="s">
        <v>107</v>
      </c>
      <c r="B52">
        <v>1.1632999999999999E-3</v>
      </c>
      <c r="C52">
        <v>1.1632999999999999E-3</v>
      </c>
      <c r="D52">
        <v>-5.85</v>
      </c>
      <c r="E52">
        <v>-0.37240000000000001</v>
      </c>
      <c r="F52">
        <f t="shared" ref="F52:F55" si="3">ABS(G52)</f>
        <v>1.1147072200000001</v>
      </c>
      <c r="G52">
        <v>-1.1147072200000001</v>
      </c>
      <c r="H52" t="s">
        <v>108</v>
      </c>
    </row>
    <row r="53" spans="1:8" x14ac:dyDescent="0.25">
      <c r="A53" t="s">
        <v>109</v>
      </c>
      <c r="B53">
        <v>1.1661E-3</v>
      </c>
      <c r="C53">
        <v>1.1661E-3</v>
      </c>
      <c r="D53">
        <v>-5.85</v>
      </c>
      <c r="E53">
        <v>-0.37430000000000002</v>
      </c>
      <c r="F53">
        <f t="shared" si="3"/>
        <v>2.4228691100000002</v>
      </c>
      <c r="G53">
        <v>-2.4228691100000002</v>
      </c>
      <c r="H53" t="s">
        <v>110</v>
      </c>
    </row>
    <row r="54" spans="1:8" x14ac:dyDescent="0.25">
      <c r="A54" t="s">
        <v>111</v>
      </c>
      <c r="B54">
        <v>1.17E-3</v>
      </c>
      <c r="C54">
        <v>1.17E-3</v>
      </c>
      <c r="D54">
        <v>5.84</v>
      </c>
      <c r="E54">
        <v>-0.37709999999999999</v>
      </c>
      <c r="F54">
        <f t="shared" si="3"/>
        <v>2.5834340400000002</v>
      </c>
      <c r="G54">
        <v>2.5834340400000002</v>
      </c>
      <c r="H54" t="s">
        <v>112</v>
      </c>
    </row>
    <row r="55" spans="1:8" x14ac:dyDescent="0.25">
      <c r="A55" t="s">
        <v>113</v>
      </c>
      <c r="B55">
        <v>1.1896000000000001E-3</v>
      </c>
      <c r="C55">
        <v>1.1896000000000001E-3</v>
      </c>
      <c r="D55">
        <v>-5.83</v>
      </c>
      <c r="E55">
        <v>-0.39090000000000003</v>
      </c>
      <c r="F55">
        <f t="shared" si="3"/>
        <v>1.08918012</v>
      </c>
      <c r="G55">
        <v>-1.08918012</v>
      </c>
      <c r="H55" t="s">
        <v>114</v>
      </c>
    </row>
    <row r="56" spans="1:8" hidden="1" x14ac:dyDescent="0.25">
      <c r="A56" t="s">
        <v>115</v>
      </c>
      <c r="B56">
        <v>1.2195000000000001E-3</v>
      </c>
      <c r="C56">
        <v>1.2195000000000001E-3</v>
      </c>
      <c r="D56">
        <v>-5.8</v>
      </c>
      <c r="E56">
        <v>-0.41160000000000002</v>
      </c>
      <c r="G56">
        <v>-0.92442175999999998</v>
      </c>
      <c r="H56" t="s">
        <v>116</v>
      </c>
    </row>
    <row r="57" spans="1:8" x14ac:dyDescent="0.25">
      <c r="A57" t="s">
        <v>117</v>
      </c>
      <c r="B57">
        <v>1.227E-3</v>
      </c>
      <c r="C57">
        <v>1.227E-3</v>
      </c>
      <c r="D57">
        <v>5.79</v>
      </c>
      <c r="E57">
        <v>-0.41660000000000003</v>
      </c>
      <c r="F57">
        <f t="shared" ref="F57:F89" si="4">ABS(G57)</f>
        <v>2.0426352400000001</v>
      </c>
      <c r="G57">
        <v>2.0426352400000001</v>
      </c>
      <c r="H57" t="s">
        <v>118</v>
      </c>
    </row>
    <row r="58" spans="1:8" x14ac:dyDescent="0.25">
      <c r="A58" t="s">
        <v>119</v>
      </c>
      <c r="B58">
        <v>1.2344999999999999E-3</v>
      </c>
      <c r="C58">
        <v>1.2344999999999999E-3</v>
      </c>
      <c r="D58">
        <v>5.78</v>
      </c>
      <c r="E58">
        <v>-0.42170000000000002</v>
      </c>
      <c r="F58">
        <f t="shared" si="4"/>
        <v>1.4054617899999999</v>
      </c>
      <c r="G58">
        <v>1.4054617899999999</v>
      </c>
      <c r="H58" t="s">
        <v>120</v>
      </c>
    </row>
    <row r="59" spans="1:8" x14ac:dyDescent="0.25">
      <c r="A59" t="s">
        <v>121</v>
      </c>
      <c r="B59">
        <v>1.2501000000000001E-3</v>
      </c>
      <c r="C59">
        <v>1.2501000000000001E-3</v>
      </c>
      <c r="D59">
        <v>5.77</v>
      </c>
      <c r="E59">
        <v>-0.43219999999999997</v>
      </c>
      <c r="F59">
        <f t="shared" si="4"/>
        <v>1.4494165299999999</v>
      </c>
      <c r="G59">
        <v>1.4494165299999999</v>
      </c>
      <c r="H59" t="s">
        <v>122</v>
      </c>
    </row>
    <row r="60" spans="1:8" x14ac:dyDescent="0.25">
      <c r="A60" t="s">
        <v>123</v>
      </c>
      <c r="B60">
        <v>1.3029999999999999E-3</v>
      </c>
      <c r="C60">
        <v>1.3029999999999999E-3</v>
      </c>
      <c r="D60">
        <v>-5.72</v>
      </c>
      <c r="E60">
        <v>-0.46679999999999999</v>
      </c>
      <c r="F60">
        <f t="shared" si="4"/>
        <v>1.9228546</v>
      </c>
      <c r="G60">
        <v>-1.9228546</v>
      </c>
      <c r="H60" t="s">
        <v>124</v>
      </c>
    </row>
    <row r="61" spans="1:8" x14ac:dyDescent="0.25">
      <c r="A61" t="s">
        <v>125</v>
      </c>
      <c r="B61">
        <v>1.3232999999999999E-3</v>
      </c>
      <c r="C61">
        <v>1.3232999999999999E-3</v>
      </c>
      <c r="D61">
        <v>5.71</v>
      </c>
      <c r="E61">
        <v>-0.47970000000000002</v>
      </c>
      <c r="F61">
        <f t="shared" si="4"/>
        <v>1.2503081199999999</v>
      </c>
      <c r="G61">
        <v>1.2503081199999999</v>
      </c>
      <c r="H61" t="s">
        <v>126</v>
      </c>
    </row>
    <row r="62" spans="1:8" x14ac:dyDescent="0.25">
      <c r="A62" t="s">
        <v>127</v>
      </c>
      <c r="B62">
        <v>1.3240999999999999E-3</v>
      </c>
      <c r="C62">
        <v>1.3240999999999999E-3</v>
      </c>
      <c r="D62">
        <v>-5.71</v>
      </c>
      <c r="E62">
        <v>-0.4803</v>
      </c>
      <c r="F62">
        <f t="shared" si="4"/>
        <v>1.7016179899999999</v>
      </c>
      <c r="G62">
        <v>-1.7016179899999999</v>
      </c>
      <c r="H62" t="s">
        <v>128</v>
      </c>
    </row>
    <row r="63" spans="1:8" x14ac:dyDescent="0.25">
      <c r="A63" t="s">
        <v>129</v>
      </c>
      <c r="B63">
        <v>1.3345E-3</v>
      </c>
      <c r="C63">
        <v>1.3345E-3</v>
      </c>
      <c r="D63">
        <v>5.7</v>
      </c>
      <c r="E63">
        <v>-0.48680000000000001</v>
      </c>
      <c r="F63">
        <f t="shared" si="4"/>
        <v>1.2447339500000001</v>
      </c>
      <c r="G63">
        <v>1.2447339500000001</v>
      </c>
      <c r="H63" t="s">
        <v>130</v>
      </c>
    </row>
    <row r="64" spans="1:8" x14ac:dyDescent="0.25">
      <c r="A64" t="s">
        <v>131</v>
      </c>
      <c r="B64">
        <v>1.3404000000000001E-3</v>
      </c>
      <c r="C64">
        <v>1.3404000000000001E-3</v>
      </c>
      <c r="D64">
        <v>-5.69</v>
      </c>
      <c r="E64">
        <v>-0.49049999999999999</v>
      </c>
      <c r="F64">
        <f t="shared" si="4"/>
        <v>2.0640708800000001</v>
      </c>
      <c r="G64">
        <v>-2.0640708800000001</v>
      </c>
      <c r="H64" t="s">
        <v>132</v>
      </c>
    </row>
    <row r="65" spans="1:8" x14ac:dyDescent="0.25">
      <c r="A65" t="s">
        <v>133</v>
      </c>
      <c r="B65">
        <v>1.3518E-3</v>
      </c>
      <c r="C65">
        <v>1.3518E-3</v>
      </c>
      <c r="D65">
        <v>5.68</v>
      </c>
      <c r="E65">
        <v>-0.49759999999999999</v>
      </c>
      <c r="F65">
        <f t="shared" si="4"/>
        <v>1.36201952</v>
      </c>
      <c r="G65">
        <v>1.36201952</v>
      </c>
      <c r="H65" t="s">
        <v>134</v>
      </c>
    </row>
    <row r="66" spans="1:8" x14ac:dyDescent="0.25">
      <c r="A66" t="s">
        <v>135</v>
      </c>
      <c r="B66">
        <v>1.3561000000000001E-3</v>
      </c>
      <c r="C66">
        <v>1.3561000000000001E-3</v>
      </c>
      <c r="D66">
        <v>5.68</v>
      </c>
      <c r="E66">
        <v>-0.50029999999999997</v>
      </c>
      <c r="F66">
        <f t="shared" si="4"/>
        <v>1.71939654</v>
      </c>
      <c r="G66">
        <v>1.71939654</v>
      </c>
      <c r="H66" t="s">
        <v>136</v>
      </c>
    </row>
    <row r="67" spans="1:8" x14ac:dyDescent="0.25">
      <c r="A67" t="s">
        <v>137</v>
      </c>
      <c r="B67">
        <v>1.3776000000000001E-3</v>
      </c>
      <c r="C67">
        <v>1.3776000000000001E-3</v>
      </c>
      <c r="D67">
        <v>5.66</v>
      </c>
      <c r="E67">
        <v>-0.51349999999999996</v>
      </c>
      <c r="F67">
        <f t="shared" si="4"/>
        <v>2.13149656</v>
      </c>
      <c r="G67">
        <v>2.13149656</v>
      </c>
      <c r="H67" t="s">
        <v>138</v>
      </c>
    </row>
    <row r="68" spans="1:8" x14ac:dyDescent="0.25">
      <c r="A68" t="s">
        <v>139</v>
      </c>
      <c r="B68">
        <v>1.3866E-3</v>
      </c>
      <c r="C68">
        <v>1.3866E-3</v>
      </c>
      <c r="D68">
        <v>-5.65</v>
      </c>
      <c r="E68">
        <v>-0.51900000000000002</v>
      </c>
      <c r="F68">
        <f t="shared" si="4"/>
        <v>2.1190651599999999</v>
      </c>
      <c r="G68">
        <v>-2.1190651599999999</v>
      </c>
      <c r="H68" t="s">
        <v>140</v>
      </c>
    </row>
    <row r="69" spans="1:8" x14ac:dyDescent="0.25">
      <c r="A69" t="s">
        <v>141</v>
      </c>
      <c r="B69">
        <v>1.3937000000000001E-3</v>
      </c>
      <c r="C69">
        <v>1.3937000000000001E-3</v>
      </c>
      <c r="D69">
        <v>-5.65</v>
      </c>
      <c r="E69">
        <v>-0.52329999999999999</v>
      </c>
      <c r="F69">
        <f t="shared" si="4"/>
        <v>1.2542157700000001</v>
      </c>
      <c r="G69">
        <v>-1.2542157700000001</v>
      </c>
      <c r="H69" t="s">
        <v>142</v>
      </c>
    </row>
    <row r="70" spans="1:8" x14ac:dyDescent="0.25">
      <c r="A70" t="s">
        <v>143</v>
      </c>
      <c r="B70">
        <v>1.3947E-3</v>
      </c>
      <c r="C70">
        <v>1.3947E-3</v>
      </c>
      <c r="D70">
        <v>5.65</v>
      </c>
      <c r="E70">
        <v>-0.52390000000000003</v>
      </c>
      <c r="F70">
        <f t="shared" si="4"/>
        <v>2.9691798299999999</v>
      </c>
      <c r="G70">
        <v>2.9691798299999999</v>
      </c>
      <c r="H70" t="s">
        <v>144</v>
      </c>
    </row>
    <row r="71" spans="1:8" x14ac:dyDescent="0.25">
      <c r="A71" t="s">
        <v>145</v>
      </c>
      <c r="B71">
        <v>1.3977E-3</v>
      </c>
      <c r="C71">
        <v>1.3977E-3</v>
      </c>
      <c r="D71">
        <v>5.65</v>
      </c>
      <c r="E71">
        <v>-0.52569999999999995</v>
      </c>
      <c r="F71">
        <f t="shared" si="4"/>
        <v>1.36218215</v>
      </c>
      <c r="G71">
        <v>1.36218215</v>
      </c>
      <c r="H71" t="s">
        <v>146</v>
      </c>
    </row>
    <row r="72" spans="1:8" x14ac:dyDescent="0.25">
      <c r="A72" t="s">
        <v>147</v>
      </c>
      <c r="B72">
        <v>1.4002999999999999E-3</v>
      </c>
      <c r="C72">
        <v>1.4002999999999999E-3</v>
      </c>
      <c r="D72">
        <v>5.64</v>
      </c>
      <c r="E72">
        <v>-0.52729999999999999</v>
      </c>
      <c r="F72">
        <f t="shared" si="4"/>
        <v>1.55793516</v>
      </c>
      <c r="G72">
        <v>1.55793516</v>
      </c>
      <c r="H72" t="s">
        <v>148</v>
      </c>
    </row>
    <row r="73" spans="1:8" x14ac:dyDescent="0.25">
      <c r="A73" t="s">
        <v>149</v>
      </c>
      <c r="B73">
        <v>1.4338E-3</v>
      </c>
      <c r="C73">
        <v>1.4338E-3</v>
      </c>
      <c r="D73">
        <v>-5.62</v>
      </c>
      <c r="E73">
        <v>-0.54710000000000003</v>
      </c>
      <c r="F73">
        <f t="shared" si="4"/>
        <v>1.7977517700000001</v>
      </c>
      <c r="G73">
        <v>-1.7977517700000001</v>
      </c>
      <c r="H73" t="s">
        <v>150</v>
      </c>
    </row>
    <row r="74" spans="1:8" x14ac:dyDescent="0.25">
      <c r="A74" t="s">
        <v>151</v>
      </c>
      <c r="B74">
        <v>1.4525E-3</v>
      </c>
      <c r="C74">
        <v>1.4525E-3</v>
      </c>
      <c r="D74">
        <v>5.6</v>
      </c>
      <c r="E74">
        <v>-0.55810000000000004</v>
      </c>
      <c r="F74">
        <f t="shared" si="4"/>
        <v>1.95903413</v>
      </c>
      <c r="G74">
        <v>1.95903413</v>
      </c>
      <c r="H74" t="s">
        <v>152</v>
      </c>
    </row>
    <row r="75" spans="1:8" x14ac:dyDescent="0.25">
      <c r="A75" t="s">
        <v>153</v>
      </c>
      <c r="B75">
        <v>1.4756000000000001E-3</v>
      </c>
      <c r="C75">
        <v>1.4756000000000001E-3</v>
      </c>
      <c r="D75">
        <v>5.59</v>
      </c>
      <c r="E75">
        <v>-0.57140000000000002</v>
      </c>
      <c r="F75">
        <f t="shared" si="4"/>
        <v>0.73876196999999999</v>
      </c>
      <c r="G75">
        <v>0.73876196999999999</v>
      </c>
      <c r="H75" t="s">
        <v>154</v>
      </c>
    </row>
    <row r="76" spans="1:8" x14ac:dyDescent="0.25">
      <c r="A76" t="s">
        <v>155</v>
      </c>
      <c r="B76">
        <v>1.4774E-3</v>
      </c>
      <c r="C76">
        <v>1.4774E-3</v>
      </c>
      <c r="D76">
        <v>-5.58</v>
      </c>
      <c r="E76">
        <v>-0.57240000000000002</v>
      </c>
      <c r="F76">
        <f t="shared" si="4"/>
        <v>0.94700291999999997</v>
      </c>
      <c r="G76">
        <v>-0.94700291999999997</v>
      </c>
      <c r="H76" t="s">
        <v>156</v>
      </c>
    </row>
    <row r="77" spans="1:8" x14ac:dyDescent="0.25">
      <c r="A77" t="s">
        <v>157</v>
      </c>
      <c r="B77">
        <v>1.5386E-3</v>
      </c>
      <c r="C77">
        <v>1.5386E-3</v>
      </c>
      <c r="D77">
        <v>5.54</v>
      </c>
      <c r="E77">
        <v>-0.60680000000000001</v>
      </c>
      <c r="F77">
        <f t="shared" si="4"/>
        <v>0.82753958000000005</v>
      </c>
      <c r="G77">
        <v>0.82753958000000005</v>
      </c>
      <c r="H77" t="s">
        <v>158</v>
      </c>
    </row>
    <row r="78" spans="1:8" x14ac:dyDescent="0.25">
      <c r="A78" t="s">
        <v>159</v>
      </c>
      <c r="B78">
        <v>1.5770000000000001E-3</v>
      </c>
      <c r="C78">
        <v>1.5770000000000001E-3</v>
      </c>
      <c r="D78">
        <v>-5.51</v>
      </c>
      <c r="E78">
        <v>-0.62770000000000004</v>
      </c>
      <c r="F78">
        <f t="shared" si="4"/>
        <v>1.19809064</v>
      </c>
      <c r="G78">
        <v>-1.19809064</v>
      </c>
      <c r="H78" t="s">
        <v>160</v>
      </c>
    </row>
    <row r="79" spans="1:8" x14ac:dyDescent="0.25">
      <c r="A79" t="s">
        <v>161</v>
      </c>
      <c r="B79">
        <v>1.6082E-3</v>
      </c>
      <c r="C79">
        <v>1.6082E-3</v>
      </c>
      <c r="D79">
        <v>-5.49</v>
      </c>
      <c r="E79">
        <v>-0.64439999999999997</v>
      </c>
      <c r="F79">
        <f t="shared" si="4"/>
        <v>1.29450891</v>
      </c>
      <c r="G79">
        <v>-1.29450891</v>
      </c>
      <c r="H79" t="s">
        <v>162</v>
      </c>
    </row>
    <row r="80" spans="1:8" x14ac:dyDescent="0.25">
      <c r="A80" t="s">
        <v>163</v>
      </c>
      <c r="B80">
        <v>1.6601000000000001E-3</v>
      </c>
      <c r="C80">
        <v>1.6601000000000001E-3</v>
      </c>
      <c r="D80">
        <v>-5.46</v>
      </c>
      <c r="E80">
        <v>-0.6714</v>
      </c>
      <c r="F80">
        <f t="shared" si="4"/>
        <v>0.74690584000000004</v>
      </c>
      <c r="G80">
        <v>-0.74690584000000004</v>
      </c>
      <c r="H80" t="s">
        <v>164</v>
      </c>
    </row>
    <row r="81" spans="1:8" x14ac:dyDescent="0.25">
      <c r="A81" t="s">
        <v>165</v>
      </c>
      <c r="B81">
        <v>1.6701000000000001E-3</v>
      </c>
      <c r="C81">
        <v>1.6701000000000001E-3</v>
      </c>
      <c r="D81">
        <v>5.45</v>
      </c>
      <c r="E81">
        <v>-0.67649999999999999</v>
      </c>
      <c r="F81">
        <f t="shared" si="4"/>
        <v>3.18686699</v>
      </c>
      <c r="G81">
        <v>3.18686699</v>
      </c>
      <c r="H81" t="s">
        <v>166</v>
      </c>
    </row>
    <row r="82" spans="1:8" x14ac:dyDescent="0.25">
      <c r="A82" t="s">
        <v>167</v>
      </c>
      <c r="B82">
        <v>1.6762999999999999E-3</v>
      </c>
      <c r="C82">
        <v>1.6762999999999999E-3</v>
      </c>
      <c r="D82">
        <v>5.45</v>
      </c>
      <c r="E82">
        <v>-0.67969999999999997</v>
      </c>
      <c r="F82">
        <f t="shared" si="4"/>
        <v>1.75113202</v>
      </c>
      <c r="G82">
        <v>1.75113202</v>
      </c>
      <c r="H82" t="s">
        <v>168</v>
      </c>
    </row>
    <row r="83" spans="1:8" x14ac:dyDescent="0.25">
      <c r="A83" t="s">
        <v>169</v>
      </c>
      <c r="B83">
        <v>1.686E-3</v>
      </c>
      <c r="C83">
        <v>1.686E-3</v>
      </c>
      <c r="D83">
        <v>5.44</v>
      </c>
      <c r="E83">
        <v>-0.68459999999999999</v>
      </c>
      <c r="F83">
        <f t="shared" si="4"/>
        <v>1.1717946100000001</v>
      </c>
      <c r="G83">
        <v>1.1717946100000001</v>
      </c>
      <c r="H83" t="s">
        <v>170</v>
      </c>
    </row>
    <row r="84" spans="1:8" x14ac:dyDescent="0.25">
      <c r="A84" t="s">
        <v>171</v>
      </c>
      <c r="B84">
        <v>1.6865000000000001E-3</v>
      </c>
      <c r="C84">
        <v>1.6865000000000001E-3</v>
      </c>
      <c r="D84">
        <v>-5.44</v>
      </c>
      <c r="E84">
        <v>-0.68489999999999995</v>
      </c>
      <c r="F84">
        <f t="shared" si="4"/>
        <v>1.20312123</v>
      </c>
      <c r="G84">
        <v>-1.20312123</v>
      </c>
      <c r="H84" t="s">
        <v>172</v>
      </c>
    </row>
    <row r="85" spans="1:8" x14ac:dyDescent="0.25">
      <c r="A85" t="s">
        <v>173</v>
      </c>
      <c r="B85">
        <v>1.7053999999999999E-3</v>
      </c>
      <c r="C85">
        <v>1.7053999999999999E-3</v>
      </c>
      <c r="D85">
        <v>5.43</v>
      </c>
      <c r="E85">
        <v>-0.69440000000000002</v>
      </c>
      <c r="F85">
        <f t="shared" si="4"/>
        <v>1.1888342999999999</v>
      </c>
      <c r="G85">
        <v>1.1888342999999999</v>
      </c>
      <c r="H85" t="s">
        <v>174</v>
      </c>
    </row>
    <row r="86" spans="1:8" x14ac:dyDescent="0.25">
      <c r="A86" t="s">
        <v>175</v>
      </c>
      <c r="B86">
        <v>1.7068999999999999E-3</v>
      </c>
      <c r="C86">
        <v>1.7068999999999999E-3</v>
      </c>
      <c r="D86">
        <v>5.43</v>
      </c>
      <c r="E86">
        <v>-0.69510000000000005</v>
      </c>
      <c r="F86">
        <f t="shared" si="4"/>
        <v>2.5130415799999999</v>
      </c>
      <c r="G86">
        <v>2.5130415799999999</v>
      </c>
      <c r="H86" t="s">
        <v>176</v>
      </c>
    </row>
    <row r="87" spans="1:8" x14ac:dyDescent="0.25">
      <c r="A87" t="s">
        <v>177</v>
      </c>
      <c r="B87">
        <v>1.7121E-3</v>
      </c>
      <c r="C87">
        <v>1.7121E-3</v>
      </c>
      <c r="D87">
        <v>5.42</v>
      </c>
      <c r="E87">
        <v>-0.69769999999999999</v>
      </c>
      <c r="F87">
        <f t="shared" si="4"/>
        <v>1.81649547</v>
      </c>
      <c r="G87">
        <v>1.81649547</v>
      </c>
      <c r="H87" t="s">
        <v>178</v>
      </c>
    </row>
    <row r="88" spans="1:8" x14ac:dyDescent="0.25">
      <c r="A88" t="s">
        <v>179</v>
      </c>
      <c r="B88">
        <v>1.7382000000000001E-3</v>
      </c>
      <c r="C88">
        <v>1.7382000000000001E-3</v>
      </c>
      <c r="D88">
        <v>5.41</v>
      </c>
      <c r="E88">
        <v>-0.71060000000000001</v>
      </c>
      <c r="F88">
        <f t="shared" si="4"/>
        <v>1.0292141400000001</v>
      </c>
      <c r="G88">
        <v>1.0292141400000001</v>
      </c>
      <c r="H88" t="s">
        <v>180</v>
      </c>
    </row>
    <row r="89" spans="1:8" x14ac:dyDescent="0.25">
      <c r="A89" t="s">
        <v>181</v>
      </c>
      <c r="B89">
        <v>1.7866E-3</v>
      </c>
      <c r="C89">
        <v>1.7866E-3</v>
      </c>
      <c r="D89">
        <v>5.38</v>
      </c>
      <c r="E89">
        <v>-0.73409999999999997</v>
      </c>
      <c r="F89">
        <f t="shared" si="4"/>
        <v>1.26814468</v>
      </c>
      <c r="G89">
        <v>1.26814468</v>
      </c>
      <c r="H89" t="s">
        <v>182</v>
      </c>
    </row>
    <row r="90" spans="1:8" hidden="1" x14ac:dyDescent="0.25">
      <c r="A90" t="s">
        <v>183</v>
      </c>
      <c r="B90">
        <v>1.8726000000000001E-3</v>
      </c>
      <c r="C90">
        <v>1.8726000000000001E-3</v>
      </c>
      <c r="D90">
        <v>5.33</v>
      </c>
      <c r="E90">
        <v>-0.77449999999999997</v>
      </c>
      <c r="G90">
        <v>1.3291149099999999</v>
      </c>
      <c r="H90" t="s">
        <v>184</v>
      </c>
    </row>
    <row r="91" spans="1:8" x14ac:dyDescent="0.25">
      <c r="A91" t="s">
        <v>185</v>
      </c>
      <c r="B91">
        <v>1.8806999999999999E-3</v>
      </c>
      <c r="C91">
        <v>1.8806999999999999E-3</v>
      </c>
      <c r="D91">
        <v>5.32</v>
      </c>
      <c r="E91">
        <v>-0.7782</v>
      </c>
      <c r="F91">
        <f t="shared" ref="F91:F99" si="5">ABS(G91)</f>
        <v>1.08589947</v>
      </c>
      <c r="G91">
        <v>1.08589947</v>
      </c>
      <c r="H91" t="s">
        <v>186</v>
      </c>
    </row>
    <row r="92" spans="1:8" x14ac:dyDescent="0.25">
      <c r="A92" t="s">
        <v>187</v>
      </c>
      <c r="B92">
        <v>1.8896E-3</v>
      </c>
      <c r="C92">
        <v>1.8896E-3</v>
      </c>
      <c r="D92">
        <v>-5.32</v>
      </c>
      <c r="E92">
        <v>-0.7823</v>
      </c>
      <c r="F92">
        <f t="shared" si="5"/>
        <v>1.9308206800000001</v>
      </c>
      <c r="G92">
        <v>-1.9308206800000001</v>
      </c>
      <c r="H92" t="s">
        <v>188</v>
      </c>
    </row>
    <row r="93" spans="1:8" x14ac:dyDescent="0.25">
      <c r="A93" t="s">
        <v>189</v>
      </c>
      <c r="B93">
        <v>1.9147000000000001E-3</v>
      </c>
      <c r="C93">
        <v>1.9147000000000001E-3</v>
      </c>
      <c r="D93">
        <v>5.3</v>
      </c>
      <c r="E93">
        <v>-0.79369999999999996</v>
      </c>
      <c r="F93">
        <f t="shared" si="5"/>
        <v>1.1039054399999999</v>
      </c>
      <c r="G93">
        <v>1.1039054399999999</v>
      </c>
      <c r="H93" t="s">
        <v>190</v>
      </c>
    </row>
    <row r="94" spans="1:8" x14ac:dyDescent="0.25">
      <c r="A94" t="s">
        <v>191</v>
      </c>
      <c r="B94">
        <v>1.9438999999999999E-3</v>
      </c>
      <c r="C94">
        <v>1.9438999999999999E-3</v>
      </c>
      <c r="D94">
        <v>5.29</v>
      </c>
      <c r="E94">
        <v>-0.80669999999999997</v>
      </c>
      <c r="F94">
        <f t="shared" si="5"/>
        <v>1.2450495100000001</v>
      </c>
      <c r="G94">
        <v>1.2450495100000001</v>
      </c>
      <c r="H94" t="s">
        <v>192</v>
      </c>
    </row>
    <row r="95" spans="1:8" x14ac:dyDescent="0.25">
      <c r="A95" t="s">
        <v>193</v>
      </c>
      <c r="B95">
        <v>1.9580000000000001E-3</v>
      </c>
      <c r="C95">
        <v>1.9580000000000001E-3</v>
      </c>
      <c r="D95">
        <v>-5.28</v>
      </c>
      <c r="E95">
        <v>-0.81289999999999996</v>
      </c>
      <c r="F95">
        <f t="shared" si="5"/>
        <v>0.76839005999999999</v>
      </c>
      <c r="G95">
        <v>-0.76839005999999999</v>
      </c>
      <c r="H95" t="s">
        <v>194</v>
      </c>
    </row>
    <row r="96" spans="1:8" x14ac:dyDescent="0.25">
      <c r="A96" t="s">
        <v>195</v>
      </c>
      <c r="B96">
        <v>1.9688000000000002E-3</v>
      </c>
      <c r="C96">
        <v>1.9688000000000002E-3</v>
      </c>
      <c r="D96">
        <v>5.27</v>
      </c>
      <c r="E96">
        <v>-0.81769999999999998</v>
      </c>
      <c r="F96">
        <f t="shared" si="5"/>
        <v>1.04666605</v>
      </c>
      <c r="G96">
        <v>1.04666605</v>
      </c>
      <c r="H96" t="s">
        <v>196</v>
      </c>
    </row>
    <row r="97" spans="1:8" x14ac:dyDescent="0.25">
      <c r="A97" t="s">
        <v>197</v>
      </c>
      <c r="B97">
        <v>1.9869000000000002E-3</v>
      </c>
      <c r="C97">
        <v>1.9869000000000002E-3</v>
      </c>
      <c r="D97">
        <v>5.27</v>
      </c>
      <c r="E97">
        <v>-0.8256</v>
      </c>
      <c r="F97">
        <f t="shared" si="5"/>
        <v>1.84962223</v>
      </c>
      <c r="G97">
        <v>1.84962223</v>
      </c>
      <c r="H97" t="s">
        <v>198</v>
      </c>
    </row>
    <row r="98" spans="1:8" x14ac:dyDescent="0.25">
      <c r="A98" t="s">
        <v>199</v>
      </c>
      <c r="B98">
        <v>2.0154000000000001E-3</v>
      </c>
      <c r="C98">
        <v>2.0154000000000001E-3</v>
      </c>
      <c r="D98">
        <v>5.25</v>
      </c>
      <c r="E98">
        <v>-0.83789999999999998</v>
      </c>
      <c r="F98">
        <f t="shared" si="5"/>
        <v>1.9587314199999999</v>
      </c>
      <c r="G98">
        <v>1.9587314199999999</v>
      </c>
      <c r="H98" t="s">
        <v>200</v>
      </c>
    </row>
    <row r="99" spans="1:8" x14ac:dyDescent="0.25">
      <c r="A99" t="s">
        <v>201</v>
      </c>
      <c r="B99">
        <v>2.0198999999999998E-3</v>
      </c>
      <c r="C99">
        <v>2.0198999999999998E-3</v>
      </c>
      <c r="D99">
        <v>-5.25</v>
      </c>
      <c r="E99">
        <v>-0.83979999999999999</v>
      </c>
      <c r="F99">
        <f t="shared" si="5"/>
        <v>1.81123246</v>
      </c>
      <c r="G99">
        <v>-1.81123246</v>
      </c>
      <c r="H99" t="s">
        <v>202</v>
      </c>
    </row>
    <row r="100" spans="1:8" hidden="1" x14ac:dyDescent="0.25">
      <c r="A100" t="s">
        <v>203</v>
      </c>
      <c r="B100">
        <v>2.0246000000000001E-3</v>
      </c>
      <c r="C100">
        <v>2.0246000000000001E-3</v>
      </c>
      <c r="D100">
        <v>5.25</v>
      </c>
      <c r="E100">
        <v>-0.84179999999999999</v>
      </c>
      <c r="G100">
        <v>0.88438081999999996</v>
      </c>
      <c r="H100" t="s">
        <v>204</v>
      </c>
    </row>
    <row r="101" spans="1:8" x14ac:dyDescent="0.25">
      <c r="A101" t="s">
        <v>205</v>
      </c>
      <c r="B101">
        <v>2.0424000000000002E-3</v>
      </c>
      <c r="C101">
        <v>2.0424000000000002E-3</v>
      </c>
      <c r="D101">
        <v>5.24</v>
      </c>
      <c r="E101">
        <v>-0.84940000000000004</v>
      </c>
      <c r="F101">
        <f t="shared" ref="F101:F108" si="6">ABS(G101)</f>
        <v>2.3257837100000001</v>
      </c>
      <c r="G101">
        <v>2.3257837100000001</v>
      </c>
      <c r="H101" t="s">
        <v>206</v>
      </c>
    </row>
    <row r="102" spans="1:8" x14ac:dyDescent="0.25">
      <c r="A102" t="s">
        <v>207</v>
      </c>
      <c r="B102">
        <v>2.0554000000000002E-3</v>
      </c>
      <c r="C102">
        <v>2.0554000000000002E-3</v>
      </c>
      <c r="D102">
        <v>5.23</v>
      </c>
      <c r="E102">
        <v>-0.85489999999999999</v>
      </c>
      <c r="F102">
        <f t="shared" si="6"/>
        <v>1.28707533</v>
      </c>
      <c r="G102">
        <v>1.28707533</v>
      </c>
      <c r="H102" t="s">
        <v>208</v>
      </c>
    </row>
    <row r="103" spans="1:8" x14ac:dyDescent="0.25">
      <c r="A103" t="s">
        <v>209</v>
      </c>
      <c r="B103">
        <v>2.0782999999999999E-3</v>
      </c>
      <c r="C103">
        <v>2.0782999999999999E-3</v>
      </c>
      <c r="D103">
        <v>5.22</v>
      </c>
      <c r="E103">
        <v>-0.86450000000000005</v>
      </c>
      <c r="F103">
        <f t="shared" si="6"/>
        <v>0.75619753000000001</v>
      </c>
      <c r="G103">
        <v>0.75619753000000001</v>
      </c>
      <c r="H103" t="s">
        <v>210</v>
      </c>
    </row>
    <row r="104" spans="1:8" x14ac:dyDescent="0.25">
      <c r="A104" t="s">
        <v>211</v>
      </c>
      <c r="B104">
        <v>2.0967999999999998E-3</v>
      </c>
      <c r="C104">
        <v>2.0967999999999998E-3</v>
      </c>
      <c r="D104">
        <v>5.21</v>
      </c>
      <c r="E104">
        <v>-0.87219999999999998</v>
      </c>
      <c r="F104">
        <f t="shared" si="6"/>
        <v>1.16204204</v>
      </c>
      <c r="G104">
        <v>1.16204204</v>
      </c>
      <c r="H104" t="s">
        <v>212</v>
      </c>
    </row>
    <row r="105" spans="1:8" x14ac:dyDescent="0.25">
      <c r="A105" t="s">
        <v>213</v>
      </c>
      <c r="B105">
        <v>2.0988000000000001E-3</v>
      </c>
      <c r="C105">
        <v>2.0988000000000001E-3</v>
      </c>
      <c r="D105">
        <v>5.21</v>
      </c>
      <c r="E105">
        <v>-0.873</v>
      </c>
      <c r="F105">
        <f t="shared" si="6"/>
        <v>1.3876619800000001</v>
      </c>
      <c r="G105">
        <v>1.3876619800000001</v>
      </c>
      <c r="H105" t="s">
        <v>214</v>
      </c>
    </row>
    <row r="106" spans="1:8" x14ac:dyDescent="0.25">
      <c r="A106" t="s">
        <v>215</v>
      </c>
      <c r="B106">
        <v>2.1048E-3</v>
      </c>
      <c r="C106">
        <v>2.1048E-3</v>
      </c>
      <c r="D106">
        <v>5.2</v>
      </c>
      <c r="E106">
        <v>-0.87549999999999994</v>
      </c>
      <c r="F106">
        <f t="shared" si="6"/>
        <v>1.31814057</v>
      </c>
      <c r="G106">
        <v>1.31814057</v>
      </c>
      <c r="H106" t="s">
        <v>216</v>
      </c>
    </row>
    <row r="107" spans="1:8" x14ac:dyDescent="0.25">
      <c r="A107" t="s">
        <v>217</v>
      </c>
      <c r="B107">
        <v>2.1150000000000001E-3</v>
      </c>
      <c r="C107">
        <v>2.1150000000000001E-3</v>
      </c>
      <c r="D107">
        <v>5.2</v>
      </c>
      <c r="E107">
        <v>-0.87970000000000004</v>
      </c>
      <c r="F107">
        <f t="shared" si="6"/>
        <v>1.3065724400000001</v>
      </c>
      <c r="G107">
        <v>1.3065724400000001</v>
      </c>
      <c r="H107" t="s">
        <v>218</v>
      </c>
    </row>
    <row r="108" spans="1:8" x14ac:dyDescent="0.25">
      <c r="A108" t="s">
        <v>219</v>
      </c>
      <c r="B108">
        <v>2.1213999999999998E-3</v>
      </c>
      <c r="C108">
        <v>2.1213999999999998E-3</v>
      </c>
      <c r="D108">
        <v>5.2</v>
      </c>
      <c r="E108">
        <v>-0.88229999999999997</v>
      </c>
      <c r="F108">
        <f t="shared" si="6"/>
        <v>1.2502190099999999</v>
      </c>
      <c r="G108">
        <v>1.2502190099999999</v>
      </c>
      <c r="H108" t="s">
        <v>220</v>
      </c>
    </row>
    <row r="109" spans="1:8" hidden="1" x14ac:dyDescent="0.25">
      <c r="A109" t="s">
        <v>221</v>
      </c>
      <c r="B109">
        <v>2.1291999999999999E-3</v>
      </c>
      <c r="C109">
        <v>2.1291999999999999E-3</v>
      </c>
      <c r="D109">
        <v>5.19</v>
      </c>
      <c r="E109">
        <v>-0.88549999999999995</v>
      </c>
      <c r="G109">
        <v>1.6774728400000001</v>
      </c>
      <c r="H109" t="s">
        <v>222</v>
      </c>
    </row>
    <row r="110" spans="1:8" hidden="1" x14ac:dyDescent="0.25">
      <c r="A110" t="s">
        <v>223</v>
      </c>
      <c r="B110">
        <v>2.1516999999999999E-3</v>
      </c>
      <c r="C110">
        <v>2.1516999999999999E-3</v>
      </c>
      <c r="D110">
        <v>5.18</v>
      </c>
      <c r="E110">
        <v>-0.89459999999999995</v>
      </c>
      <c r="G110">
        <v>0.84447859999999997</v>
      </c>
      <c r="H110" t="s">
        <v>224</v>
      </c>
    </row>
    <row r="111" spans="1:8" hidden="1" x14ac:dyDescent="0.25">
      <c r="A111" t="s">
        <v>225</v>
      </c>
      <c r="B111">
        <v>2.1532000000000001E-3</v>
      </c>
      <c r="C111">
        <v>2.1532000000000001E-3</v>
      </c>
      <c r="D111">
        <v>-5.18</v>
      </c>
      <c r="E111">
        <v>-0.8952</v>
      </c>
      <c r="G111">
        <v>-0.94180878999999995</v>
      </c>
      <c r="H111" t="s">
        <v>226</v>
      </c>
    </row>
    <row r="112" spans="1:8" x14ac:dyDescent="0.25">
      <c r="A112" t="s">
        <v>227</v>
      </c>
      <c r="B112">
        <v>2.1938999999999999E-3</v>
      </c>
      <c r="C112">
        <v>2.1938999999999999E-3</v>
      </c>
      <c r="D112">
        <v>5.16</v>
      </c>
      <c r="E112">
        <v>-0.91149999999999998</v>
      </c>
      <c r="F112">
        <f t="shared" ref="F112:F137" si="7">ABS(G112)</f>
        <v>1.06921903</v>
      </c>
      <c r="G112">
        <v>1.06921903</v>
      </c>
      <c r="H112" t="s">
        <v>228</v>
      </c>
    </row>
    <row r="113" spans="1:8" x14ac:dyDescent="0.25">
      <c r="A113" t="s">
        <v>229</v>
      </c>
      <c r="B113">
        <v>2.2009E-3</v>
      </c>
      <c r="C113">
        <v>2.2009E-3</v>
      </c>
      <c r="D113">
        <v>-5.16</v>
      </c>
      <c r="E113">
        <v>-0.9143</v>
      </c>
      <c r="F113">
        <f t="shared" si="7"/>
        <v>1.56399796</v>
      </c>
      <c r="G113">
        <v>-1.56399796</v>
      </c>
      <c r="H113" t="s">
        <v>230</v>
      </c>
    </row>
    <row r="114" spans="1:8" x14ac:dyDescent="0.25">
      <c r="A114" t="s">
        <v>231</v>
      </c>
      <c r="B114">
        <v>2.2093999999999998E-3</v>
      </c>
      <c r="C114">
        <v>2.2093999999999998E-3</v>
      </c>
      <c r="D114">
        <v>5.15</v>
      </c>
      <c r="E114">
        <v>-0.91759999999999997</v>
      </c>
      <c r="F114">
        <f t="shared" si="7"/>
        <v>2.58373009</v>
      </c>
      <c r="G114">
        <v>2.58373009</v>
      </c>
      <c r="H114" t="s">
        <v>232</v>
      </c>
    </row>
    <row r="115" spans="1:8" x14ac:dyDescent="0.25">
      <c r="A115" t="s">
        <v>233</v>
      </c>
      <c r="B115">
        <v>2.2242E-3</v>
      </c>
      <c r="C115">
        <v>2.2242E-3</v>
      </c>
      <c r="D115">
        <v>5.15</v>
      </c>
      <c r="E115">
        <v>-0.9234</v>
      </c>
      <c r="F115">
        <f t="shared" si="7"/>
        <v>1.38060191</v>
      </c>
      <c r="G115">
        <v>1.38060191</v>
      </c>
      <c r="H115" t="s">
        <v>234</v>
      </c>
    </row>
    <row r="116" spans="1:8" x14ac:dyDescent="0.25">
      <c r="A116" t="s">
        <v>235</v>
      </c>
      <c r="B116">
        <v>2.2388E-3</v>
      </c>
      <c r="C116">
        <v>2.2388E-3</v>
      </c>
      <c r="D116">
        <v>5.14</v>
      </c>
      <c r="E116">
        <v>-0.92910000000000004</v>
      </c>
      <c r="F116">
        <f t="shared" si="7"/>
        <v>1.9257328199999999</v>
      </c>
      <c r="G116">
        <v>1.9257328199999999</v>
      </c>
      <c r="H116" t="s">
        <v>236</v>
      </c>
    </row>
    <row r="117" spans="1:8" x14ac:dyDescent="0.25">
      <c r="A117" t="s">
        <v>237</v>
      </c>
      <c r="B117">
        <v>2.2688000000000001E-3</v>
      </c>
      <c r="C117">
        <v>2.2688000000000001E-3</v>
      </c>
      <c r="D117">
        <v>5.13</v>
      </c>
      <c r="E117">
        <v>-0.94069999999999998</v>
      </c>
      <c r="F117">
        <f t="shared" si="7"/>
        <v>1.01311734</v>
      </c>
      <c r="G117">
        <v>1.01311734</v>
      </c>
      <c r="H117" t="s">
        <v>238</v>
      </c>
    </row>
    <row r="118" spans="1:8" x14ac:dyDescent="0.25">
      <c r="A118" t="s">
        <v>239</v>
      </c>
      <c r="B118">
        <v>2.2688999999999999E-3</v>
      </c>
      <c r="C118">
        <v>2.2688999999999999E-3</v>
      </c>
      <c r="D118">
        <v>5.13</v>
      </c>
      <c r="E118">
        <v>-0.94069999999999998</v>
      </c>
      <c r="F118">
        <f t="shared" si="7"/>
        <v>1.3684810700000001</v>
      </c>
      <c r="G118">
        <v>1.3684810700000001</v>
      </c>
      <c r="H118" t="s">
        <v>240</v>
      </c>
    </row>
    <row r="119" spans="1:8" x14ac:dyDescent="0.25">
      <c r="A119" t="s">
        <v>241</v>
      </c>
      <c r="B119">
        <v>2.2761000000000001E-3</v>
      </c>
      <c r="C119">
        <v>2.2761000000000001E-3</v>
      </c>
      <c r="D119">
        <v>5.12</v>
      </c>
      <c r="E119">
        <v>-0.94350000000000001</v>
      </c>
      <c r="F119">
        <f t="shared" si="7"/>
        <v>0.81834594999999999</v>
      </c>
      <c r="G119">
        <v>0.81834594999999999</v>
      </c>
      <c r="H119" t="s">
        <v>242</v>
      </c>
    </row>
    <row r="120" spans="1:8" x14ac:dyDescent="0.25">
      <c r="A120" t="s">
        <v>243</v>
      </c>
      <c r="B120">
        <v>2.2956000000000001E-3</v>
      </c>
      <c r="C120">
        <v>2.2956000000000001E-3</v>
      </c>
      <c r="D120">
        <v>5.1100000000000003</v>
      </c>
      <c r="E120">
        <v>-0.95089999999999997</v>
      </c>
      <c r="F120">
        <f t="shared" si="7"/>
        <v>1.05954898</v>
      </c>
      <c r="G120">
        <v>1.05954898</v>
      </c>
      <c r="H120" t="s">
        <v>244</v>
      </c>
    </row>
    <row r="121" spans="1:8" x14ac:dyDescent="0.25">
      <c r="A121" t="s">
        <v>245</v>
      </c>
      <c r="B121">
        <v>2.2980000000000001E-3</v>
      </c>
      <c r="C121">
        <v>2.2980000000000001E-3</v>
      </c>
      <c r="D121">
        <v>-5.1100000000000003</v>
      </c>
      <c r="E121">
        <v>-0.95189999999999997</v>
      </c>
      <c r="F121">
        <f t="shared" si="7"/>
        <v>1.77776891</v>
      </c>
      <c r="G121">
        <v>-1.77776891</v>
      </c>
      <c r="H121" t="s">
        <v>246</v>
      </c>
    </row>
    <row r="122" spans="1:8" x14ac:dyDescent="0.25">
      <c r="A122" t="s">
        <v>247</v>
      </c>
      <c r="B122">
        <v>2.3045000000000001E-3</v>
      </c>
      <c r="C122">
        <v>2.3045000000000001E-3</v>
      </c>
      <c r="D122">
        <v>5.1100000000000003</v>
      </c>
      <c r="E122">
        <v>-0.95430000000000004</v>
      </c>
      <c r="F122">
        <f t="shared" si="7"/>
        <v>2.13590547</v>
      </c>
      <c r="G122">
        <v>2.13590547</v>
      </c>
      <c r="H122" t="s">
        <v>248</v>
      </c>
    </row>
    <row r="123" spans="1:8" x14ac:dyDescent="0.25">
      <c r="A123" t="s">
        <v>249</v>
      </c>
      <c r="B123">
        <v>2.3273E-3</v>
      </c>
      <c r="C123">
        <v>2.3273E-3</v>
      </c>
      <c r="D123">
        <v>-5.0999999999999996</v>
      </c>
      <c r="E123">
        <v>-0.96289999999999998</v>
      </c>
      <c r="F123">
        <f t="shared" si="7"/>
        <v>1.0961166899999999</v>
      </c>
      <c r="G123">
        <v>-1.0961166899999999</v>
      </c>
      <c r="H123" t="s">
        <v>250</v>
      </c>
    </row>
    <row r="124" spans="1:8" x14ac:dyDescent="0.25">
      <c r="A124" t="s">
        <v>251</v>
      </c>
      <c r="B124">
        <v>2.3278000000000001E-3</v>
      </c>
      <c r="C124">
        <v>2.3278000000000001E-3</v>
      </c>
      <c r="D124">
        <v>-5.0999999999999996</v>
      </c>
      <c r="E124">
        <v>-0.96309999999999996</v>
      </c>
      <c r="F124">
        <f t="shared" si="7"/>
        <v>0.96535424999999997</v>
      </c>
      <c r="G124">
        <v>-0.96535424999999997</v>
      </c>
      <c r="H124" t="s">
        <v>252</v>
      </c>
    </row>
    <row r="125" spans="1:8" x14ac:dyDescent="0.25">
      <c r="A125" t="s">
        <v>253</v>
      </c>
      <c r="B125">
        <v>2.3904E-3</v>
      </c>
      <c r="C125">
        <v>2.3904E-3</v>
      </c>
      <c r="D125">
        <v>5.07</v>
      </c>
      <c r="E125">
        <v>-0.98629999999999995</v>
      </c>
      <c r="F125">
        <f t="shared" si="7"/>
        <v>1.8898079999999999</v>
      </c>
      <c r="G125">
        <v>1.8898079999999999</v>
      </c>
      <c r="H125" t="s">
        <v>254</v>
      </c>
    </row>
    <row r="126" spans="1:8" x14ac:dyDescent="0.25">
      <c r="A126" t="s">
        <v>255</v>
      </c>
      <c r="B126">
        <v>2.4085999999999999E-3</v>
      </c>
      <c r="C126">
        <v>2.4085999999999999E-3</v>
      </c>
      <c r="D126">
        <v>5.0599999999999996</v>
      </c>
      <c r="E126">
        <v>-0.9929</v>
      </c>
      <c r="F126">
        <f t="shared" si="7"/>
        <v>1.4127779300000001</v>
      </c>
      <c r="G126">
        <v>1.4127779300000001</v>
      </c>
      <c r="H126" t="s">
        <v>256</v>
      </c>
    </row>
    <row r="127" spans="1:8" x14ac:dyDescent="0.25">
      <c r="A127" t="s">
        <v>257</v>
      </c>
      <c r="B127">
        <v>2.4139999999999999E-3</v>
      </c>
      <c r="C127">
        <v>2.4139999999999999E-3</v>
      </c>
      <c r="D127">
        <v>-5.0599999999999996</v>
      </c>
      <c r="E127">
        <v>-0.99490000000000001</v>
      </c>
      <c r="F127">
        <f t="shared" si="7"/>
        <v>0.98463546000000002</v>
      </c>
      <c r="G127">
        <v>-0.98463546000000002</v>
      </c>
      <c r="H127" t="s">
        <v>258</v>
      </c>
    </row>
    <row r="128" spans="1:8" x14ac:dyDescent="0.25">
      <c r="A128" t="s">
        <v>259</v>
      </c>
      <c r="B128">
        <v>2.4156999999999998E-3</v>
      </c>
      <c r="C128">
        <v>2.4156999999999998E-3</v>
      </c>
      <c r="D128">
        <v>5.0599999999999996</v>
      </c>
      <c r="E128">
        <v>-0.99550000000000005</v>
      </c>
      <c r="F128">
        <f t="shared" si="7"/>
        <v>3.2318592800000001</v>
      </c>
      <c r="G128">
        <v>3.2318592800000001</v>
      </c>
      <c r="H128" t="s">
        <v>260</v>
      </c>
    </row>
    <row r="129" spans="1:8" x14ac:dyDescent="0.25">
      <c r="A129" t="s">
        <v>261</v>
      </c>
      <c r="B129">
        <v>2.4421E-3</v>
      </c>
      <c r="C129">
        <v>2.4421E-3</v>
      </c>
      <c r="D129">
        <v>-5.05</v>
      </c>
      <c r="E129">
        <v>-1.0049999999999999</v>
      </c>
      <c r="F129">
        <f t="shared" si="7"/>
        <v>1.43461171</v>
      </c>
      <c r="G129">
        <v>-1.43461171</v>
      </c>
      <c r="H129" t="s">
        <v>262</v>
      </c>
    </row>
    <row r="130" spans="1:8" x14ac:dyDescent="0.25">
      <c r="A130" t="s">
        <v>263</v>
      </c>
      <c r="B130">
        <v>2.4905999999999999E-3</v>
      </c>
      <c r="C130">
        <v>2.4905999999999999E-3</v>
      </c>
      <c r="D130">
        <v>5.03</v>
      </c>
      <c r="E130">
        <v>-1.0223</v>
      </c>
      <c r="F130">
        <f t="shared" si="7"/>
        <v>1.9033316199999999</v>
      </c>
      <c r="G130">
        <v>1.9033316199999999</v>
      </c>
      <c r="H130" t="s">
        <v>264</v>
      </c>
    </row>
    <row r="131" spans="1:8" x14ac:dyDescent="0.25">
      <c r="A131" t="s">
        <v>265</v>
      </c>
      <c r="B131">
        <v>2.6895999999999999E-3</v>
      </c>
      <c r="C131">
        <v>2.6895999999999999E-3</v>
      </c>
      <c r="D131">
        <v>4.95</v>
      </c>
      <c r="E131">
        <v>-1.0898000000000001</v>
      </c>
      <c r="F131">
        <f t="shared" si="7"/>
        <v>0.78660253000000002</v>
      </c>
      <c r="G131">
        <v>0.78660253000000002</v>
      </c>
      <c r="H131" t="s">
        <v>266</v>
      </c>
    </row>
    <row r="132" spans="1:8" x14ac:dyDescent="0.25">
      <c r="A132" t="s">
        <v>267</v>
      </c>
      <c r="B132">
        <v>2.6922000000000001E-3</v>
      </c>
      <c r="C132">
        <v>2.6922000000000001E-3</v>
      </c>
      <c r="D132">
        <v>4.95</v>
      </c>
      <c r="E132">
        <v>-1.0907</v>
      </c>
      <c r="F132">
        <f t="shared" si="7"/>
        <v>1.14056801</v>
      </c>
      <c r="G132">
        <v>1.14056801</v>
      </c>
      <c r="H132" t="s">
        <v>268</v>
      </c>
    </row>
    <row r="133" spans="1:8" x14ac:dyDescent="0.25">
      <c r="A133" t="s">
        <v>269</v>
      </c>
      <c r="B133">
        <v>2.6941999999999999E-3</v>
      </c>
      <c r="C133">
        <v>2.6941999999999999E-3</v>
      </c>
      <c r="D133">
        <v>4.95</v>
      </c>
      <c r="E133">
        <v>-1.0912999999999999</v>
      </c>
      <c r="F133">
        <f t="shared" si="7"/>
        <v>1.29068333</v>
      </c>
      <c r="G133">
        <v>1.29068333</v>
      </c>
      <c r="H133" t="s">
        <v>270</v>
      </c>
    </row>
    <row r="134" spans="1:8" x14ac:dyDescent="0.25">
      <c r="A134" t="s">
        <v>271</v>
      </c>
      <c r="B134">
        <v>2.9018E-3</v>
      </c>
      <c r="C134">
        <v>2.9018E-3</v>
      </c>
      <c r="D134">
        <v>4.88</v>
      </c>
      <c r="E134">
        <v>-1.1569</v>
      </c>
      <c r="F134">
        <f t="shared" si="7"/>
        <v>1.9602724</v>
      </c>
      <c r="G134">
        <v>1.9602724</v>
      </c>
      <c r="H134" t="s">
        <v>272</v>
      </c>
    </row>
    <row r="135" spans="1:8" x14ac:dyDescent="0.25">
      <c r="A135" t="s">
        <v>273</v>
      </c>
      <c r="B135">
        <v>2.9193000000000001E-3</v>
      </c>
      <c r="C135">
        <v>2.9193000000000001E-3</v>
      </c>
      <c r="D135">
        <v>-4.87</v>
      </c>
      <c r="E135">
        <v>-1.1621999999999999</v>
      </c>
      <c r="F135">
        <f t="shared" si="7"/>
        <v>0.65303798000000002</v>
      </c>
      <c r="G135">
        <v>-0.65303798000000002</v>
      </c>
      <c r="H135" t="s">
        <v>274</v>
      </c>
    </row>
    <row r="136" spans="1:8" x14ac:dyDescent="0.25">
      <c r="A136" t="s">
        <v>275</v>
      </c>
      <c r="B136">
        <v>2.9830999999999998E-3</v>
      </c>
      <c r="C136">
        <v>2.9830999999999998E-3</v>
      </c>
      <c r="D136">
        <v>4.8499999999999996</v>
      </c>
      <c r="E136">
        <v>-1.1814</v>
      </c>
      <c r="F136">
        <f t="shared" si="7"/>
        <v>1.4066802700000001</v>
      </c>
      <c r="G136">
        <v>1.4066802700000001</v>
      </c>
      <c r="H136" t="s">
        <v>276</v>
      </c>
    </row>
    <row r="137" spans="1:8" x14ac:dyDescent="0.25">
      <c r="A137" t="s">
        <v>277</v>
      </c>
      <c r="B137">
        <v>2.9892E-3</v>
      </c>
      <c r="C137">
        <v>2.9892E-3</v>
      </c>
      <c r="D137">
        <v>4.8499999999999996</v>
      </c>
      <c r="E137">
        <v>-1.1832</v>
      </c>
      <c r="F137">
        <f t="shared" si="7"/>
        <v>0.98992977999999998</v>
      </c>
      <c r="G137">
        <v>0.98992977999999998</v>
      </c>
      <c r="H137" t="s">
        <v>278</v>
      </c>
    </row>
    <row r="138" spans="1:8" hidden="1" x14ac:dyDescent="0.25">
      <c r="A138" t="s">
        <v>279</v>
      </c>
      <c r="B138">
        <v>2.9932000000000001E-3</v>
      </c>
      <c r="C138">
        <v>2.9932000000000001E-3</v>
      </c>
      <c r="D138">
        <v>4.8499999999999996</v>
      </c>
      <c r="E138">
        <v>-1.1843999999999999</v>
      </c>
      <c r="G138">
        <v>1.4636232</v>
      </c>
      <c r="H138" t="s">
        <v>280</v>
      </c>
    </row>
    <row r="139" spans="1:8" x14ac:dyDescent="0.25">
      <c r="A139" t="s">
        <v>281</v>
      </c>
      <c r="B139">
        <v>3.0306999999999999E-3</v>
      </c>
      <c r="C139">
        <v>3.0306999999999999E-3</v>
      </c>
      <c r="D139">
        <v>4.83</v>
      </c>
      <c r="E139">
        <v>-1.1954</v>
      </c>
      <c r="F139">
        <f t="shared" ref="F139:F202" si="8">ABS(G139)</f>
        <v>1.3076289400000001</v>
      </c>
      <c r="G139">
        <v>1.3076289400000001</v>
      </c>
      <c r="H139" t="s">
        <v>282</v>
      </c>
    </row>
    <row r="140" spans="1:8" x14ac:dyDescent="0.25">
      <c r="A140" t="s">
        <v>283</v>
      </c>
      <c r="B140">
        <v>3.0351000000000002E-3</v>
      </c>
      <c r="C140">
        <v>3.0351000000000002E-3</v>
      </c>
      <c r="D140">
        <v>4.83</v>
      </c>
      <c r="E140">
        <v>-1.1967000000000001</v>
      </c>
      <c r="F140">
        <f t="shared" si="8"/>
        <v>1.06966647</v>
      </c>
      <c r="G140">
        <v>1.06966647</v>
      </c>
      <c r="H140" t="s">
        <v>284</v>
      </c>
    </row>
    <row r="141" spans="1:8" x14ac:dyDescent="0.25">
      <c r="A141" t="s">
        <v>285</v>
      </c>
      <c r="B141">
        <v>3.0706000000000002E-3</v>
      </c>
      <c r="C141">
        <v>3.0706000000000002E-3</v>
      </c>
      <c r="D141">
        <v>4.82</v>
      </c>
      <c r="E141">
        <v>-1.2071000000000001</v>
      </c>
      <c r="F141">
        <f t="shared" si="8"/>
        <v>1.25520553</v>
      </c>
      <c r="G141">
        <v>1.25520553</v>
      </c>
      <c r="H141" t="s">
        <v>286</v>
      </c>
    </row>
    <row r="142" spans="1:8" x14ac:dyDescent="0.25">
      <c r="A142" t="s">
        <v>287</v>
      </c>
      <c r="B142">
        <v>3.0798000000000002E-3</v>
      </c>
      <c r="C142">
        <v>3.0798000000000002E-3</v>
      </c>
      <c r="D142">
        <v>4.82</v>
      </c>
      <c r="E142">
        <v>-1.2097</v>
      </c>
      <c r="F142">
        <f t="shared" si="8"/>
        <v>1.45960376</v>
      </c>
      <c r="G142">
        <v>1.45960376</v>
      </c>
      <c r="H142" t="s">
        <v>288</v>
      </c>
    </row>
    <row r="143" spans="1:8" x14ac:dyDescent="0.25">
      <c r="A143" t="s">
        <v>289</v>
      </c>
      <c r="B143">
        <v>3.1327E-3</v>
      </c>
      <c r="C143">
        <v>3.1327E-3</v>
      </c>
      <c r="D143">
        <v>4.8</v>
      </c>
      <c r="E143">
        <v>-1.2248000000000001</v>
      </c>
      <c r="F143">
        <f t="shared" si="8"/>
        <v>1.0143512400000001</v>
      </c>
      <c r="G143">
        <v>1.0143512400000001</v>
      </c>
      <c r="H143" t="s">
        <v>290</v>
      </c>
    </row>
    <row r="144" spans="1:8" x14ac:dyDescent="0.25">
      <c r="A144" t="s">
        <v>291</v>
      </c>
      <c r="B144">
        <v>3.1841E-3</v>
      </c>
      <c r="C144">
        <v>3.1841E-3</v>
      </c>
      <c r="D144">
        <v>4.78</v>
      </c>
      <c r="E144">
        <v>-1.2393000000000001</v>
      </c>
      <c r="F144">
        <f t="shared" si="8"/>
        <v>0.98910396</v>
      </c>
      <c r="G144">
        <v>0.98910396</v>
      </c>
      <c r="H144" t="s">
        <v>292</v>
      </c>
    </row>
    <row r="145" spans="1:8" x14ac:dyDescent="0.25">
      <c r="A145" t="s">
        <v>293</v>
      </c>
      <c r="B145">
        <v>3.1970000000000002E-3</v>
      </c>
      <c r="C145">
        <v>3.1970000000000002E-3</v>
      </c>
      <c r="D145">
        <v>4.78</v>
      </c>
      <c r="E145">
        <v>-1.2428999999999999</v>
      </c>
      <c r="F145">
        <f t="shared" si="8"/>
        <v>1.18751943</v>
      </c>
      <c r="G145">
        <v>1.18751943</v>
      </c>
      <c r="H145" t="s">
        <v>294</v>
      </c>
    </row>
    <row r="146" spans="1:8" x14ac:dyDescent="0.25">
      <c r="A146" t="s">
        <v>295</v>
      </c>
      <c r="B146">
        <v>3.2301999999999999E-3</v>
      </c>
      <c r="C146">
        <v>3.2301999999999999E-3</v>
      </c>
      <c r="D146">
        <v>4.7699999999999996</v>
      </c>
      <c r="E146">
        <v>-1.2521</v>
      </c>
      <c r="F146">
        <f t="shared" si="8"/>
        <v>1.16437065</v>
      </c>
      <c r="G146">
        <v>1.16437065</v>
      </c>
      <c r="H146" t="s">
        <v>296</v>
      </c>
    </row>
    <row r="147" spans="1:8" x14ac:dyDescent="0.25">
      <c r="A147" t="s">
        <v>297</v>
      </c>
      <c r="B147">
        <v>3.2456E-3</v>
      </c>
      <c r="C147">
        <v>3.2456E-3</v>
      </c>
      <c r="D147">
        <v>4.76</v>
      </c>
      <c r="E147">
        <v>-1.2564</v>
      </c>
      <c r="F147">
        <f t="shared" si="8"/>
        <v>0.94723789999999997</v>
      </c>
      <c r="G147">
        <v>0.94723789999999997</v>
      </c>
      <c r="H147" t="s">
        <v>298</v>
      </c>
    </row>
    <row r="148" spans="1:8" x14ac:dyDescent="0.25">
      <c r="A148" t="s">
        <v>299</v>
      </c>
      <c r="B148">
        <v>3.2569000000000001E-3</v>
      </c>
      <c r="C148">
        <v>3.2569000000000001E-3</v>
      </c>
      <c r="D148">
        <v>4.76</v>
      </c>
      <c r="E148">
        <v>-1.2595000000000001</v>
      </c>
      <c r="F148">
        <f t="shared" si="8"/>
        <v>0.72135550000000004</v>
      </c>
      <c r="G148">
        <v>0.72135550000000004</v>
      </c>
      <c r="H148" t="s">
        <v>300</v>
      </c>
    </row>
    <row r="149" spans="1:8" x14ac:dyDescent="0.25">
      <c r="A149" t="s">
        <v>301</v>
      </c>
      <c r="B149">
        <v>3.3019E-3</v>
      </c>
      <c r="C149">
        <v>3.3019E-3</v>
      </c>
      <c r="D149">
        <v>4.75</v>
      </c>
      <c r="E149">
        <v>-1.2717000000000001</v>
      </c>
      <c r="F149">
        <f t="shared" si="8"/>
        <v>0.85440590999999999</v>
      </c>
      <c r="G149">
        <v>0.85440590999999999</v>
      </c>
      <c r="H149" t="s">
        <v>302</v>
      </c>
    </row>
    <row r="150" spans="1:8" x14ac:dyDescent="0.25">
      <c r="A150" t="s">
        <v>303</v>
      </c>
      <c r="B150">
        <v>3.3073999999999998E-3</v>
      </c>
      <c r="C150">
        <v>3.3073999999999998E-3</v>
      </c>
      <c r="D150">
        <v>4.75</v>
      </c>
      <c r="E150">
        <v>-1.2732000000000001</v>
      </c>
      <c r="F150">
        <f t="shared" si="8"/>
        <v>1.8403387099999999</v>
      </c>
      <c r="G150">
        <v>1.8403387099999999</v>
      </c>
      <c r="H150" t="s">
        <v>304</v>
      </c>
    </row>
    <row r="151" spans="1:8" x14ac:dyDescent="0.25">
      <c r="A151" t="s">
        <v>305</v>
      </c>
      <c r="B151">
        <v>3.3127E-3</v>
      </c>
      <c r="C151">
        <v>3.3127E-3</v>
      </c>
      <c r="D151">
        <v>4.74</v>
      </c>
      <c r="E151">
        <v>-1.2746</v>
      </c>
      <c r="F151">
        <f t="shared" si="8"/>
        <v>1.7225568499999999</v>
      </c>
      <c r="G151">
        <v>1.7225568499999999</v>
      </c>
      <c r="H151" t="s">
        <v>306</v>
      </c>
    </row>
    <row r="152" spans="1:8" x14ac:dyDescent="0.25">
      <c r="A152" t="s">
        <v>307</v>
      </c>
      <c r="B152">
        <v>3.3170999999999999E-3</v>
      </c>
      <c r="C152">
        <v>3.3170999999999999E-3</v>
      </c>
      <c r="D152">
        <v>4.74</v>
      </c>
      <c r="E152">
        <v>-1.2758</v>
      </c>
      <c r="F152">
        <f t="shared" si="8"/>
        <v>1.4800294000000001</v>
      </c>
      <c r="G152">
        <v>1.4800294000000001</v>
      </c>
      <c r="H152" t="s">
        <v>308</v>
      </c>
    </row>
    <row r="153" spans="1:8" x14ac:dyDescent="0.25">
      <c r="A153" t="s">
        <v>309</v>
      </c>
      <c r="B153">
        <v>3.4248999999999998E-3</v>
      </c>
      <c r="C153">
        <v>3.4248999999999998E-3</v>
      </c>
      <c r="D153">
        <v>4.71</v>
      </c>
      <c r="E153">
        <v>-1.3044</v>
      </c>
      <c r="F153">
        <f t="shared" si="8"/>
        <v>1.24270762</v>
      </c>
      <c r="G153">
        <v>1.24270762</v>
      </c>
      <c r="H153" t="s">
        <v>310</v>
      </c>
    </row>
    <row r="154" spans="1:8" x14ac:dyDescent="0.25">
      <c r="A154" t="s">
        <v>311</v>
      </c>
      <c r="B154">
        <v>3.4367E-3</v>
      </c>
      <c r="C154">
        <v>3.4367E-3</v>
      </c>
      <c r="D154">
        <v>-4.71</v>
      </c>
      <c r="E154">
        <v>-1.3073999999999999</v>
      </c>
      <c r="F154">
        <f t="shared" si="8"/>
        <v>0.71955168999999997</v>
      </c>
      <c r="G154">
        <v>-0.71955168999999997</v>
      </c>
      <c r="H154" t="s">
        <v>312</v>
      </c>
    </row>
    <row r="155" spans="1:8" x14ac:dyDescent="0.25">
      <c r="A155" t="s">
        <v>313</v>
      </c>
      <c r="B155">
        <v>3.4429E-3</v>
      </c>
      <c r="C155">
        <v>3.4429E-3</v>
      </c>
      <c r="D155">
        <v>4.71</v>
      </c>
      <c r="E155">
        <v>-1.3090999999999999</v>
      </c>
      <c r="F155">
        <f t="shared" si="8"/>
        <v>0.99215454000000003</v>
      </c>
      <c r="G155">
        <v>0.99215454000000003</v>
      </c>
      <c r="H155" t="s">
        <v>314</v>
      </c>
    </row>
    <row r="156" spans="1:8" x14ac:dyDescent="0.25">
      <c r="A156" t="s">
        <v>315</v>
      </c>
      <c r="B156">
        <v>3.5574000000000001E-3</v>
      </c>
      <c r="C156">
        <v>3.5574000000000001E-3</v>
      </c>
      <c r="D156">
        <v>4.68</v>
      </c>
      <c r="E156">
        <v>-1.3383</v>
      </c>
      <c r="F156">
        <f t="shared" si="8"/>
        <v>1.1543537399999999</v>
      </c>
      <c r="G156">
        <v>1.1543537399999999</v>
      </c>
      <c r="H156" t="s">
        <v>316</v>
      </c>
    </row>
    <row r="157" spans="1:8" x14ac:dyDescent="0.25">
      <c r="A157" t="s">
        <v>317</v>
      </c>
      <c r="B157">
        <v>3.5650999999999999E-3</v>
      </c>
      <c r="C157">
        <v>3.5650999999999999E-3</v>
      </c>
      <c r="D157">
        <v>4.67</v>
      </c>
      <c r="E157">
        <v>-1.3403</v>
      </c>
      <c r="F157">
        <f t="shared" si="8"/>
        <v>0.99036964000000005</v>
      </c>
      <c r="G157">
        <v>0.99036964000000005</v>
      </c>
      <c r="H157" t="s">
        <v>318</v>
      </c>
    </row>
    <row r="158" spans="1:8" x14ac:dyDescent="0.25">
      <c r="A158" t="s">
        <v>319</v>
      </c>
      <c r="B158">
        <v>3.5850000000000001E-3</v>
      </c>
      <c r="C158">
        <v>3.5850000000000001E-3</v>
      </c>
      <c r="D158">
        <v>4.67</v>
      </c>
      <c r="E158">
        <v>-1.3452999999999999</v>
      </c>
      <c r="F158">
        <f t="shared" si="8"/>
        <v>0.68012813000000005</v>
      </c>
      <c r="G158">
        <v>0.68012813000000005</v>
      </c>
      <c r="H158" t="s">
        <v>320</v>
      </c>
    </row>
    <row r="159" spans="1:8" x14ac:dyDescent="0.25">
      <c r="A159" t="s">
        <v>321</v>
      </c>
      <c r="B159">
        <v>3.6056E-3</v>
      </c>
      <c r="C159">
        <v>3.6056E-3</v>
      </c>
      <c r="D159">
        <v>4.66</v>
      </c>
      <c r="E159">
        <v>-1.3504</v>
      </c>
      <c r="F159">
        <f t="shared" si="8"/>
        <v>1.6736802399999999</v>
      </c>
      <c r="G159">
        <v>1.6736802399999999</v>
      </c>
      <c r="H159" t="s">
        <v>322</v>
      </c>
    </row>
    <row r="160" spans="1:8" x14ac:dyDescent="0.25">
      <c r="A160" t="s">
        <v>323</v>
      </c>
      <c r="B160">
        <v>3.6096000000000001E-3</v>
      </c>
      <c r="C160">
        <v>3.6096000000000001E-3</v>
      </c>
      <c r="D160">
        <v>-4.66</v>
      </c>
      <c r="E160">
        <v>-1.3513999999999999</v>
      </c>
      <c r="F160">
        <f t="shared" si="8"/>
        <v>2.0697960200000001</v>
      </c>
      <c r="G160">
        <v>-2.0697960200000001</v>
      </c>
      <c r="H160" t="s">
        <v>324</v>
      </c>
    </row>
    <row r="161" spans="1:8" x14ac:dyDescent="0.25">
      <c r="A161" t="s">
        <v>325</v>
      </c>
      <c r="B161">
        <v>3.6429000000000001E-3</v>
      </c>
      <c r="C161">
        <v>3.6429000000000001E-3</v>
      </c>
      <c r="D161">
        <v>4.6500000000000004</v>
      </c>
      <c r="E161">
        <v>-1.3595999999999999</v>
      </c>
      <c r="F161">
        <f t="shared" si="8"/>
        <v>1.3701130399999999</v>
      </c>
      <c r="G161">
        <v>1.3701130399999999</v>
      </c>
      <c r="H161" t="s">
        <v>326</v>
      </c>
    </row>
    <row r="162" spans="1:8" x14ac:dyDescent="0.25">
      <c r="A162" t="s">
        <v>327</v>
      </c>
      <c r="B162">
        <v>3.6486999999999999E-3</v>
      </c>
      <c r="C162">
        <v>3.6486999999999999E-3</v>
      </c>
      <c r="D162">
        <v>4.6500000000000004</v>
      </c>
      <c r="E162">
        <v>-1.361</v>
      </c>
      <c r="F162">
        <f t="shared" si="8"/>
        <v>1.90854189</v>
      </c>
      <c r="G162">
        <v>1.90854189</v>
      </c>
      <c r="H162" t="s">
        <v>328</v>
      </c>
    </row>
    <row r="163" spans="1:8" x14ac:dyDescent="0.25">
      <c r="A163" t="s">
        <v>329</v>
      </c>
      <c r="B163">
        <v>3.6909999999999998E-3</v>
      </c>
      <c r="C163">
        <v>3.6909999999999998E-3</v>
      </c>
      <c r="D163">
        <v>4.6399999999999997</v>
      </c>
      <c r="E163">
        <v>-1.3714</v>
      </c>
      <c r="F163">
        <f t="shared" si="8"/>
        <v>0.95192306000000004</v>
      </c>
      <c r="G163">
        <v>0.95192306000000004</v>
      </c>
      <c r="H163" t="s">
        <v>330</v>
      </c>
    </row>
    <row r="164" spans="1:8" x14ac:dyDescent="0.25">
      <c r="A164" t="s">
        <v>331</v>
      </c>
      <c r="B164">
        <v>3.7074E-3</v>
      </c>
      <c r="C164">
        <v>3.7074E-3</v>
      </c>
      <c r="D164">
        <v>4.63</v>
      </c>
      <c r="E164">
        <v>-1.3754</v>
      </c>
      <c r="F164">
        <f t="shared" si="8"/>
        <v>1.2531917299999999</v>
      </c>
      <c r="G164">
        <v>1.2531917299999999</v>
      </c>
      <c r="H164" t="s">
        <v>332</v>
      </c>
    </row>
    <row r="165" spans="1:8" x14ac:dyDescent="0.25">
      <c r="A165" t="s">
        <v>333</v>
      </c>
      <c r="B165">
        <v>3.7160000000000001E-3</v>
      </c>
      <c r="C165">
        <v>3.7160000000000001E-3</v>
      </c>
      <c r="D165">
        <v>4.63</v>
      </c>
      <c r="E165">
        <v>-1.3774999999999999</v>
      </c>
      <c r="F165">
        <f t="shared" si="8"/>
        <v>0.69063169999999996</v>
      </c>
      <c r="G165">
        <v>0.69063169999999996</v>
      </c>
      <c r="H165" t="s">
        <v>334</v>
      </c>
    </row>
    <row r="166" spans="1:8" x14ac:dyDescent="0.25">
      <c r="A166" t="s">
        <v>335</v>
      </c>
      <c r="B166">
        <v>3.7938999999999998E-3</v>
      </c>
      <c r="C166">
        <v>3.7938999999999998E-3</v>
      </c>
      <c r="D166">
        <v>4.6100000000000003</v>
      </c>
      <c r="E166">
        <v>-1.3960999999999999</v>
      </c>
      <c r="F166">
        <f t="shared" si="8"/>
        <v>1.1243172800000001</v>
      </c>
      <c r="G166">
        <v>1.1243172800000001</v>
      </c>
      <c r="H166" t="s">
        <v>336</v>
      </c>
    </row>
    <row r="167" spans="1:8" x14ac:dyDescent="0.25">
      <c r="A167" t="s">
        <v>337</v>
      </c>
      <c r="B167">
        <v>3.8094000000000001E-3</v>
      </c>
      <c r="C167">
        <v>3.8094000000000001E-3</v>
      </c>
      <c r="D167">
        <v>4.6100000000000003</v>
      </c>
      <c r="E167">
        <v>-1.3997999999999999</v>
      </c>
      <c r="F167">
        <f t="shared" si="8"/>
        <v>0.82733699000000005</v>
      </c>
      <c r="G167">
        <v>0.82733699000000005</v>
      </c>
      <c r="H167" t="s">
        <v>338</v>
      </c>
    </row>
    <row r="168" spans="1:8" x14ac:dyDescent="0.25">
      <c r="A168" t="s">
        <v>339</v>
      </c>
      <c r="B168">
        <v>3.8151999999999999E-3</v>
      </c>
      <c r="C168">
        <v>3.8151999999999999E-3</v>
      </c>
      <c r="D168">
        <v>-4.6100000000000003</v>
      </c>
      <c r="E168">
        <v>-1.4011</v>
      </c>
      <c r="F168">
        <f t="shared" si="8"/>
        <v>0.69879367999999997</v>
      </c>
      <c r="G168">
        <v>-0.69879367999999997</v>
      </c>
      <c r="H168" t="s">
        <v>340</v>
      </c>
    </row>
    <row r="169" spans="1:8" x14ac:dyDescent="0.25">
      <c r="A169" t="s">
        <v>341</v>
      </c>
      <c r="B169">
        <v>3.8798999999999999E-3</v>
      </c>
      <c r="C169">
        <v>3.8798999999999999E-3</v>
      </c>
      <c r="D169">
        <v>-4.59</v>
      </c>
      <c r="E169">
        <v>-1.4162999999999999</v>
      </c>
      <c r="F169">
        <f t="shared" si="8"/>
        <v>0.67327448000000001</v>
      </c>
      <c r="G169">
        <v>-0.67327448000000001</v>
      </c>
      <c r="H169" t="s">
        <v>342</v>
      </c>
    </row>
    <row r="170" spans="1:8" x14ac:dyDescent="0.25">
      <c r="A170" t="s">
        <v>343</v>
      </c>
      <c r="B170">
        <v>3.8885E-3</v>
      </c>
      <c r="C170">
        <v>3.8885E-3</v>
      </c>
      <c r="D170">
        <v>4.59</v>
      </c>
      <c r="E170">
        <v>-1.4182999999999999</v>
      </c>
      <c r="F170">
        <f t="shared" si="8"/>
        <v>1.03204498</v>
      </c>
      <c r="G170">
        <v>1.03204498</v>
      </c>
      <c r="H170" t="s">
        <v>344</v>
      </c>
    </row>
    <row r="171" spans="1:8" x14ac:dyDescent="0.25">
      <c r="A171" t="s">
        <v>345</v>
      </c>
      <c r="B171">
        <v>3.9150000000000001E-3</v>
      </c>
      <c r="C171">
        <v>3.9150000000000001E-3</v>
      </c>
      <c r="D171">
        <v>4.58</v>
      </c>
      <c r="E171">
        <v>-1.4244000000000001</v>
      </c>
      <c r="F171">
        <f t="shared" si="8"/>
        <v>2.4957985300000001</v>
      </c>
      <c r="G171">
        <v>2.4957985300000001</v>
      </c>
      <c r="H171" t="s">
        <v>346</v>
      </c>
    </row>
    <row r="172" spans="1:8" x14ac:dyDescent="0.25">
      <c r="A172" t="s">
        <v>347</v>
      </c>
      <c r="B172">
        <v>4.0461000000000004E-3</v>
      </c>
      <c r="C172">
        <v>4.0461000000000004E-3</v>
      </c>
      <c r="D172">
        <v>4.55</v>
      </c>
      <c r="E172">
        <v>-1.4540999999999999</v>
      </c>
      <c r="F172">
        <f t="shared" si="8"/>
        <v>1.22018965</v>
      </c>
      <c r="G172">
        <v>1.22018965</v>
      </c>
      <c r="H172" t="s">
        <v>348</v>
      </c>
    </row>
    <row r="173" spans="1:8" x14ac:dyDescent="0.25">
      <c r="A173" t="s">
        <v>349</v>
      </c>
      <c r="B173">
        <v>4.0558E-3</v>
      </c>
      <c r="C173">
        <v>4.0558E-3</v>
      </c>
      <c r="D173">
        <v>4.55</v>
      </c>
      <c r="E173">
        <v>-1.4561999999999999</v>
      </c>
      <c r="F173">
        <f t="shared" si="8"/>
        <v>1.0497140700000001</v>
      </c>
      <c r="G173">
        <v>1.0497140700000001</v>
      </c>
      <c r="H173" t="s">
        <v>350</v>
      </c>
    </row>
    <row r="174" spans="1:8" x14ac:dyDescent="0.25">
      <c r="A174" t="s">
        <v>351</v>
      </c>
      <c r="B174">
        <v>4.0677999999999999E-3</v>
      </c>
      <c r="C174">
        <v>4.0677999999999999E-3</v>
      </c>
      <c r="D174">
        <v>4.55</v>
      </c>
      <c r="E174">
        <v>-1.4589000000000001</v>
      </c>
      <c r="F174">
        <f t="shared" si="8"/>
        <v>2.6887732400000002</v>
      </c>
      <c r="G174">
        <v>2.6887732400000002</v>
      </c>
      <c r="H174" t="s">
        <v>352</v>
      </c>
    </row>
    <row r="175" spans="1:8" x14ac:dyDescent="0.25">
      <c r="A175" t="s">
        <v>353</v>
      </c>
      <c r="B175">
        <v>4.0810000000000004E-3</v>
      </c>
      <c r="C175">
        <v>4.0810000000000004E-3</v>
      </c>
      <c r="D175">
        <v>4.54</v>
      </c>
      <c r="E175">
        <v>-1.4618</v>
      </c>
      <c r="F175">
        <f t="shared" si="8"/>
        <v>0.81735603000000001</v>
      </c>
      <c r="G175">
        <v>0.81735603000000001</v>
      </c>
      <c r="H175" t="s">
        <v>354</v>
      </c>
    </row>
    <row r="176" spans="1:8" x14ac:dyDescent="0.25">
      <c r="A176" t="s">
        <v>355</v>
      </c>
      <c r="B176">
        <v>4.1352999999999997E-3</v>
      </c>
      <c r="C176">
        <v>4.1352999999999997E-3</v>
      </c>
      <c r="D176">
        <v>4.53</v>
      </c>
      <c r="E176">
        <v>-1.4738</v>
      </c>
      <c r="F176">
        <f t="shared" si="8"/>
        <v>0.66863088999999998</v>
      </c>
      <c r="G176">
        <v>0.66863088999999998</v>
      </c>
      <c r="H176" t="s">
        <v>356</v>
      </c>
    </row>
    <row r="177" spans="1:8" x14ac:dyDescent="0.25">
      <c r="A177" t="s">
        <v>357</v>
      </c>
      <c r="B177">
        <v>4.1685000000000003E-3</v>
      </c>
      <c r="C177">
        <v>4.1685000000000003E-3</v>
      </c>
      <c r="D177">
        <v>4.5199999999999996</v>
      </c>
      <c r="E177">
        <v>-1.4810000000000001</v>
      </c>
      <c r="F177">
        <f t="shared" si="8"/>
        <v>0.83902357999999999</v>
      </c>
      <c r="G177">
        <v>0.83902357999999999</v>
      </c>
      <c r="H177" t="s">
        <v>358</v>
      </c>
    </row>
    <row r="178" spans="1:8" x14ac:dyDescent="0.25">
      <c r="A178" t="s">
        <v>359</v>
      </c>
      <c r="B178">
        <v>4.1768999999999999E-3</v>
      </c>
      <c r="C178">
        <v>4.1768999999999999E-3</v>
      </c>
      <c r="D178">
        <v>-4.5199999999999996</v>
      </c>
      <c r="E178">
        <v>-1.4827999999999999</v>
      </c>
      <c r="F178">
        <f t="shared" si="8"/>
        <v>0.66879502999999996</v>
      </c>
      <c r="G178">
        <v>-0.66879502999999996</v>
      </c>
      <c r="H178" t="s">
        <v>360</v>
      </c>
    </row>
    <row r="179" spans="1:8" x14ac:dyDescent="0.25">
      <c r="A179" t="s">
        <v>361</v>
      </c>
      <c r="B179">
        <v>4.1923000000000004E-3</v>
      </c>
      <c r="C179">
        <v>4.1923000000000004E-3</v>
      </c>
      <c r="D179">
        <v>4.5199999999999996</v>
      </c>
      <c r="E179">
        <v>-1.4861</v>
      </c>
      <c r="F179">
        <f t="shared" si="8"/>
        <v>1.4063534200000001</v>
      </c>
      <c r="G179">
        <v>1.4063534200000001</v>
      </c>
      <c r="H179" t="s">
        <v>362</v>
      </c>
    </row>
    <row r="180" spans="1:8" x14ac:dyDescent="0.25">
      <c r="A180" t="s">
        <v>363</v>
      </c>
      <c r="B180">
        <v>4.2087000000000001E-3</v>
      </c>
      <c r="C180">
        <v>4.2087000000000001E-3</v>
      </c>
      <c r="D180">
        <v>4.51</v>
      </c>
      <c r="E180">
        <v>-1.4896</v>
      </c>
      <c r="F180">
        <f t="shared" si="8"/>
        <v>0.90942548000000001</v>
      </c>
      <c r="G180">
        <v>0.90942548000000001</v>
      </c>
      <c r="H180" t="s">
        <v>364</v>
      </c>
    </row>
    <row r="181" spans="1:8" x14ac:dyDescent="0.25">
      <c r="A181" t="s">
        <v>365</v>
      </c>
      <c r="B181">
        <v>4.2373999999999997E-3</v>
      </c>
      <c r="C181">
        <v>4.2373999999999997E-3</v>
      </c>
      <c r="D181">
        <v>4.51</v>
      </c>
      <c r="E181">
        <v>-1.4958</v>
      </c>
      <c r="F181">
        <f t="shared" si="8"/>
        <v>0.93325057</v>
      </c>
      <c r="G181">
        <v>0.93325057</v>
      </c>
      <c r="H181" t="s">
        <v>366</v>
      </c>
    </row>
    <row r="182" spans="1:8" x14ac:dyDescent="0.25">
      <c r="A182" t="s">
        <v>367</v>
      </c>
      <c r="B182">
        <v>4.2433999999999996E-3</v>
      </c>
      <c r="C182">
        <v>4.2433999999999996E-3</v>
      </c>
      <c r="D182">
        <v>4.51</v>
      </c>
      <c r="E182">
        <v>-1.4971000000000001</v>
      </c>
      <c r="F182">
        <f t="shared" si="8"/>
        <v>0.94683552000000004</v>
      </c>
      <c r="G182">
        <v>0.94683552000000004</v>
      </c>
      <c r="H182" t="s">
        <v>368</v>
      </c>
    </row>
    <row r="183" spans="1:8" x14ac:dyDescent="0.25">
      <c r="A183" t="s">
        <v>369</v>
      </c>
      <c r="B183">
        <v>4.2497999999999998E-3</v>
      </c>
      <c r="C183">
        <v>4.2497999999999998E-3</v>
      </c>
      <c r="D183">
        <v>4.5</v>
      </c>
      <c r="E183">
        <v>-1.4984</v>
      </c>
      <c r="F183">
        <f t="shared" si="8"/>
        <v>0.71609288999999998</v>
      </c>
      <c r="G183">
        <v>0.71609288999999998</v>
      </c>
      <c r="H183" t="s">
        <v>370</v>
      </c>
    </row>
    <row r="184" spans="1:8" x14ac:dyDescent="0.25">
      <c r="A184" t="s">
        <v>371</v>
      </c>
      <c r="B184">
        <v>4.3721000000000003E-3</v>
      </c>
      <c r="C184">
        <v>4.3721000000000003E-3</v>
      </c>
      <c r="D184">
        <v>4.4800000000000004</v>
      </c>
      <c r="E184">
        <v>-1.5241</v>
      </c>
      <c r="F184">
        <f t="shared" si="8"/>
        <v>1.6178459700000001</v>
      </c>
      <c r="G184">
        <v>1.6178459700000001</v>
      </c>
      <c r="H184" t="s">
        <v>372</v>
      </c>
    </row>
    <row r="185" spans="1:8" x14ac:dyDescent="0.25">
      <c r="A185" t="s">
        <v>373</v>
      </c>
      <c r="B185">
        <v>4.3763999999999999E-3</v>
      </c>
      <c r="C185">
        <v>4.3763999999999999E-3</v>
      </c>
      <c r="D185">
        <v>4.4800000000000004</v>
      </c>
      <c r="E185">
        <v>-1.5249999999999999</v>
      </c>
      <c r="F185">
        <f t="shared" si="8"/>
        <v>0.88341590999999997</v>
      </c>
      <c r="G185">
        <v>0.88341590999999997</v>
      </c>
      <c r="H185" t="s">
        <v>374</v>
      </c>
    </row>
    <row r="186" spans="1:8" x14ac:dyDescent="0.25">
      <c r="A186" t="s">
        <v>375</v>
      </c>
      <c r="B186">
        <v>4.4742999999999996E-3</v>
      </c>
      <c r="C186">
        <v>4.4742999999999996E-3</v>
      </c>
      <c r="D186">
        <v>-4.46</v>
      </c>
      <c r="E186">
        <v>-1.5450999999999999</v>
      </c>
      <c r="F186">
        <f t="shared" si="8"/>
        <v>0.8542978</v>
      </c>
      <c r="G186">
        <v>-0.8542978</v>
      </c>
      <c r="H186" t="s">
        <v>376</v>
      </c>
    </row>
    <row r="187" spans="1:8" x14ac:dyDescent="0.25">
      <c r="A187" t="s">
        <v>377</v>
      </c>
      <c r="B187">
        <v>4.5439E-3</v>
      </c>
      <c r="C187">
        <v>4.5439E-3</v>
      </c>
      <c r="D187">
        <v>4.4400000000000004</v>
      </c>
      <c r="E187">
        <v>-1.5590999999999999</v>
      </c>
      <c r="F187">
        <f t="shared" si="8"/>
        <v>0.87481434999999996</v>
      </c>
      <c r="G187">
        <v>0.87481434999999996</v>
      </c>
      <c r="H187" t="s">
        <v>378</v>
      </c>
    </row>
    <row r="188" spans="1:8" x14ac:dyDescent="0.25">
      <c r="A188" t="s">
        <v>379</v>
      </c>
      <c r="B188">
        <v>4.5612999999999999E-3</v>
      </c>
      <c r="C188">
        <v>4.5612999999999999E-3</v>
      </c>
      <c r="D188">
        <v>-4.4400000000000004</v>
      </c>
      <c r="E188">
        <v>-1.5625</v>
      </c>
      <c r="F188">
        <f t="shared" si="8"/>
        <v>0.80396475999999994</v>
      </c>
      <c r="G188">
        <v>-0.80396475999999994</v>
      </c>
      <c r="H188" t="s">
        <v>380</v>
      </c>
    </row>
    <row r="189" spans="1:8" x14ac:dyDescent="0.25">
      <c r="A189" t="s">
        <v>381</v>
      </c>
      <c r="B189">
        <v>4.5737E-3</v>
      </c>
      <c r="C189">
        <v>4.5737E-3</v>
      </c>
      <c r="D189">
        <v>4.43</v>
      </c>
      <c r="E189">
        <v>-1.5649999999999999</v>
      </c>
      <c r="F189">
        <f t="shared" si="8"/>
        <v>1.21813572</v>
      </c>
      <c r="G189">
        <v>1.21813572</v>
      </c>
      <c r="H189" t="s">
        <v>382</v>
      </c>
    </row>
    <row r="190" spans="1:8" x14ac:dyDescent="0.25">
      <c r="A190" t="s">
        <v>383</v>
      </c>
      <c r="B190">
        <v>4.5976999999999997E-3</v>
      </c>
      <c r="C190">
        <v>4.5976999999999997E-3</v>
      </c>
      <c r="D190">
        <v>4.43</v>
      </c>
      <c r="E190">
        <v>-1.5697000000000001</v>
      </c>
      <c r="F190">
        <f t="shared" si="8"/>
        <v>0.86488383999999996</v>
      </c>
      <c r="G190">
        <v>0.86488383999999996</v>
      </c>
      <c r="H190" t="s">
        <v>384</v>
      </c>
    </row>
    <row r="191" spans="1:8" x14ac:dyDescent="0.25">
      <c r="A191" t="s">
        <v>385</v>
      </c>
      <c r="B191">
        <v>4.6105E-3</v>
      </c>
      <c r="C191">
        <v>4.6105E-3</v>
      </c>
      <c r="D191">
        <v>-4.43</v>
      </c>
      <c r="E191">
        <v>-1.5723</v>
      </c>
      <c r="F191">
        <f t="shared" si="8"/>
        <v>1.30057786</v>
      </c>
      <c r="G191">
        <v>-1.30057786</v>
      </c>
      <c r="H191" t="s">
        <v>386</v>
      </c>
    </row>
    <row r="192" spans="1:8" x14ac:dyDescent="0.25">
      <c r="A192" t="s">
        <v>387</v>
      </c>
      <c r="B192">
        <v>4.6477000000000003E-3</v>
      </c>
      <c r="C192">
        <v>4.6477000000000003E-3</v>
      </c>
      <c r="D192">
        <v>4.42</v>
      </c>
      <c r="E192">
        <v>-1.5795999999999999</v>
      </c>
      <c r="F192">
        <f t="shared" si="8"/>
        <v>0.66019720999999998</v>
      </c>
      <c r="G192">
        <v>0.66019720999999998</v>
      </c>
      <c r="H192" t="s">
        <v>388</v>
      </c>
    </row>
    <row r="193" spans="1:8" x14ac:dyDescent="0.25">
      <c r="A193" t="s">
        <v>389</v>
      </c>
      <c r="B193">
        <v>4.6497999999999999E-3</v>
      </c>
      <c r="C193">
        <v>4.6497999999999999E-3</v>
      </c>
      <c r="D193">
        <v>4.42</v>
      </c>
      <c r="E193">
        <v>-1.58</v>
      </c>
      <c r="F193">
        <f t="shared" si="8"/>
        <v>0.95772994</v>
      </c>
      <c r="G193">
        <v>0.95772994</v>
      </c>
      <c r="H193" t="s">
        <v>390</v>
      </c>
    </row>
    <row r="194" spans="1:8" x14ac:dyDescent="0.25">
      <c r="A194" t="s">
        <v>391</v>
      </c>
      <c r="B194">
        <v>4.6515999999999997E-3</v>
      </c>
      <c r="C194">
        <v>4.6515999999999997E-3</v>
      </c>
      <c r="D194">
        <v>4.42</v>
      </c>
      <c r="E194">
        <v>-1.5803</v>
      </c>
      <c r="F194">
        <f t="shared" si="8"/>
        <v>0.97021581999999995</v>
      </c>
      <c r="G194">
        <v>0.97021581999999995</v>
      </c>
      <c r="H194" t="s">
        <v>392</v>
      </c>
    </row>
    <row r="195" spans="1:8" x14ac:dyDescent="0.25">
      <c r="A195" t="s">
        <v>393</v>
      </c>
      <c r="B195">
        <v>4.6693000000000004E-3</v>
      </c>
      <c r="C195">
        <v>4.6693000000000004E-3</v>
      </c>
      <c r="D195">
        <v>4.41</v>
      </c>
      <c r="E195">
        <v>-1.5838000000000001</v>
      </c>
      <c r="F195">
        <f t="shared" si="8"/>
        <v>0.75704674999999999</v>
      </c>
      <c r="G195">
        <v>0.75704674999999999</v>
      </c>
      <c r="H195" t="s">
        <v>394</v>
      </c>
    </row>
    <row r="196" spans="1:8" x14ac:dyDescent="0.25">
      <c r="A196" t="s">
        <v>395</v>
      </c>
      <c r="B196">
        <v>4.6806E-3</v>
      </c>
      <c r="C196">
        <v>4.6806E-3</v>
      </c>
      <c r="D196">
        <v>4.41</v>
      </c>
      <c r="E196">
        <v>-1.5860000000000001</v>
      </c>
      <c r="F196">
        <f t="shared" si="8"/>
        <v>0.90661705000000004</v>
      </c>
      <c r="G196">
        <v>0.90661705000000004</v>
      </c>
      <c r="H196" t="s">
        <v>396</v>
      </c>
    </row>
    <row r="197" spans="1:8" x14ac:dyDescent="0.25">
      <c r="A197" t="s">
        <v>397</v>
      </c>
      <c r="B197">
        <v>4.7047E-3</v>
      </c>
      <c r="C197">
        <v>4.7047E-3</v>
      </c>
      <c r="D197">
        <v>4.41</v>
      </c>
      <c r="E197">
        <v>-1.5907</v>
      </c>
      <c r="F197">
        <f t="shared" si="8"/>
        <v>0.98306939999999998</v>
      </c>
      <c r="G197">
        <v>0.98306939999999998</v>
      </c>
      <c r="H197" t="s">
        <v>398</v>
      </c>
    </row>
    <row r="198" spans="1:8" x14ac:dyDescent="0.25">
      <c r="A198" t="s">
        <v>399</v>
      </c>
      <c r="B198">
        <v>4.7066E-3</v>
      </c>
      <c r="C198">
        <v>4.7066E-3</v>
      </c>
      <c r="D198">
        <v>4.41</v>
      </c>
      <c r="E198">
        <v>-1.591</v>
      </c>
      <c r="F198">
        <f t="shared" si="8"/>
        <v>1.4446796900000001</v>
      </c>
      <c r="G198">
        <v>1.4446796900000001</v>
      </c>
      <c r="H198" t="s">
        <v>400</v>
      </c>
    </row>
    <row r="199" spans="1:8" x14ac:dyDescent="0.25">
      <c r="A199" t="s">
        <v>401</v>
      </c>
      <c r="B199">
        <v>4.7191999999999998E-3</v>
      </c>
      <c r="C199">
        <v>4.7191999999999998E-3</v>
      </c>
      <c r="D199">
        <v>4.4000000000000004</v>
      </c>
      <c r="E199">
        <v>-1.5934999999999999</v>
      </c>
      <c r="F199">
        <f t="shared" si="8"/>
        <v>1.48591154</v>
      </c>
      <c r="G199">
        <v>1.48591154</v>
      </c>
      <c r="H199" t="s">
        <v>402</v>
      </c>
    </row>
    <row r="200" spans="1:8" x14ac:dyDescent="0.25">
      <c r="A200" t="s">
        <v>403</v>
      </c>
      <c r="B200">
        <v>4.8231999999999997E-3</v>
      </c>
      <c r="C200">
        <v>4.8231999999999997E-3</v>
      </c>
      <c r="D200">
        <v>4.38</v>
      </c>
      <c r="E200">
        <v>-1.6133</v>
      </c>
      <c r="F200">
        <f t="shared" si="8"/>
        <v>2.4748484999999998</v>
      </c>
      <c r="G200">
        <v>2.4748484999999998</v>
      </c>
      <c r="H200" t="s">
        <v>404</v>
      </c>
    </row>
    <row r="201" spans="1:8" x14ac:dyDescent="0.25">
      <c r="A201" t="s">
        <v>405</v>
      </c>
      <c r="B201">
        <v>4.8387999999999999E-3</v>
      </c>
      <c r="C201">
        <v>4.8387999999999999E-3</v>
      </c>
      <c r="D201">
        <v>4.38</v>
      </c>
      <c r="E201">
        <v>-1.6162000000000001</v>
      </c>
      <c r="F201">
        <f t="shared" si="8"/>
        <v>0.85849752000000001</v>
      </c>
      <c r="G201">
        <v>0.85849752000000001</v>
      </c>
      <c r="H201" t="s">
        <v>406</v>
      </c>
    </row>
    <row r="202" spans="1:8" x14ac:dyDescent="0.25">
      <c r="A202" t="s">
        <v>407</v>
      </c>
      <c r="B202">
        <v>4.8926999999999998E-3</v>
      </c>
      <c r="C202">
        <v>4.8926999999999998E-3</v>
      </c>
      <c r="D202">
        <v>4.37</v>
      </c>
      <c r="E202">
        <v>-1.6263000000000001</v>
      </c>
      <c r="F202">
        <f t="shared" si="8"/>
        <v>0.68070123000000005</v>
      </c>
      <c r="G202">
        <v>0.68070123000000005</v>
      </c>
      <c r="H202" t="s">
        <v>408</v>
      </c>
    </row>
    <row r="203" spans="1:8" x14ac:dyDescent="0.25">
      <c r="A203" t="s">
        <v>409</v>
      </c>
      <c r="B203">
        <v>4.9153000000000001E-3</v>
      </c>
      <c r="C203">
        <v>4.9153000000000001E-3</v>
      </c>
      <c r="D203">
        <v>-4.37</v>
      </c>
      <c r="E203">
        <v>-1.6305000000000001</v>
      </c>
      <c r="F203">
        <f t="shared" ref="F203:F211" si="9">ABS(G203)</f>
        <v>0.89871011000000001</v>
      </c>
      <c r="G203">
        <v>-0.89871011000000001</v>
      </c>
      <c r="H203" t="s">
        <v>410</v>
      </c>
    </row>
    <row r="204" spans="1:8" x14ac:dyDescent="0.25">
      <c r="A204" t="s">
        <v>411</v>
      </c>
      <c r="B204">
        <v>4.9252000000000002E-3</v>
      </c>
      <c r="C204">
        <v>4.9252000000000002E-3</v>
      </c>
      <c r="D204">
        <v>4.3600000000000003</v>
      </c>
      <c r="E204">
        <v>-1.6323000000000001</v>
      </c>
      <c r="F204">
        <f t="shared" si="9"/>
        <v>0.69422326999999995</v>
      </c>
      <c r="G204">
        <v>0.69422326999999995</v>
      </c>
      <c r="H204" t="s">
        <v>412</v>
      </c>
    </row>
    <row r="205" spans="1:8" x14ac:dyDescent="0.25">
      <c r="A205" t="s">
        <v>413</v>
      </c>
      <c r="B205">
        <v>4.9465000000000004E-3</v>
      </c>
      <c r="C205">
        <v>4.9465000000000004E-3</v>
      </c>
      <c r="D205">
        <v>-4.3600000000000003</v>
      </c>
      <c r="E205">
        <v>-1.6363000000000001</v>
      </c>
      <c r="F205">
        <f t="shared" si="9"/>
        <v>0.61253694000000003</v>
      </c>
      <c r="G205">
        <v>-0.61253694000000003</v>
      </c>
      <c r="H205" t="s">
        <v>414</v>
      </c>
    </row>
    <row r="206" spans="1:8" x14ac:dyDescent="0.25">
      <c r="A206" t="s">
        <v>415</v>
      </c>
      <c r="B206">
        <v>4.9973999999999999E-3</v>
      </c>
      <c r="C206">
        <v>4.9973999999999999E-3</v>
      </c>
      <c r="D206">
        <v>-4.3499999999999996</v>
      </c>
      <c r="E206">
        <v>-1.6456</v>
      </c>
      <c r="F206">
        <f t="shared" si="9"/>
        <v>0.6537731</v>
      </c>
      <c r="G206">
        <v>-0.6537731</v>
      </c>
      <c r="H206" t="s">
        <v>416</v>
      </c>
    </row>
    <row r="207" spans="1:8" x14ac:dyDescent="0.25">
      <c r="A207" t="s">
        <v>417</v>
      </c>
      <c r="B207">
        <v>5.0143000000000002E-3</v>
      </c>
      <c r="C207">
        <v>5.0143000000000002E-3</v>
      </c>
      <c r="D207">
        <v>4.3499999999999996</v>
      </c>
      <c r="E207">
        <v>-1.6487000000000001</v>
      </c>
      <c r="F207">
        <f t="shared" si="9"/>
        <v>0.79817108000000003</v>
      </c>
      <c r="G207">
        <v>0.79817108000000003</v>
      </c>
      <c r="H207" t="s">
        <v>418</v>
      </c>
    </row>
    <row r="208" spans="1:8" x14ac:dyDescent="0.25">
      <c r="A208" t="s">
        <v>419</v>
      </c>
      <c r="B208">
        <v>5.0512999999999999E-3</v>
      </c>
      <c r="C208">
        <v>5.0512999999999999E-3</v>
      </c>
      <c r="D208">
        <v>-4.34</v>
      </c>
      <c r="E208">
        <v>-1.6554</v>
      </c>
      <c r="F208">
        <f t="shared" si="9"/>
        <v>2.12159086</v>
      </c>
      <c r="G208">
        <v>-2.12159086</v>
      </c>
      <c r="H208" t="s">
        <v>420</v>
      </c>
    </row>
    <row r="209" spans="1:8" x14ac:dyDescent="0.25">
      <c r="A209" t="s">
        <v>421</v>
      </c>
      <c r="B209">
        <v>5.1083999999999999E-3</v>
      </c>
      <c r="C209">
        <v>5.1083999999999999E-3</v>
      </c>
      <c r="D209">
        <v>-4.33</v>
      </c>
      <c r="E209">
        <v>-1.6657</v>
      </c>
      <c r="F209">
        <f t="shared" si="9"/>
        <v>1.6903752000000001</v>
      </c>
      <c r="G209">
        <v>-1.6903752000000001</v>
      </c>
      <c r="H209" t="s">
        <v>422</v>
      </c>
    </row>
    <row r="210" spans="1:8" x14ac:dyDescent="0.25">
      <c r="A210" t="s">
        <v>423</v>
      </c>
      <c r="B210">
        <v>5.1102999999999999E-3</v>
      </c>
      <c r="C210">
        <v>5.1102999999999999E-3</v>
      </c>
      <c r="D210">
        <v>4.33</v>
      </c>
      <c r="E210">
        <v>-1.6659999999999999</v>
      </c>
      <c r="F210">
        <f t="shared" si="9"/>
        <v>1.2451517299999999</v>
      </c>
      <c r="G210">
        <v>1.2451517299999999</v>
      </c>
      <c r="H210" t="s">
        <v>424</v>
      </c>
    </row>
    <row r="211" spans="1:8" x14ac:dyDescent="0.25">
      <c r="A211" t="s">
        <v>425</v>
      </c>
      <c r="B211">
        <v>5.2103000000000002E-3</v>
      </c>
      <c r="C211">
        <v>5.2103000000000002E-3</v>
      </c>
      <c r="D211">
        <v>4.3099999999999996</v>
      </c>
      <c r="E211">
        <v>-1.6837</v>
      </c>
      <c r="F211">
        <f t="shared" si="9"/>
        <v>1.7569519499999999</v>
      </c>
      <c r="G211">
        <v>1.7569519499999999</v>
      </c>
      <c r="H211" t="s">
        <v>426</v>
      </c>
    </row>
    <row r="212" spans="1:8" hidden="1" x14ac:dyDescent="0.25">
      <c r="A212" t="s">
        <v>427</v>
      </c>
      <c r="B212">
        <v>5.2107000000000004E-3</v>
      </c>
      <c r="C212">
        <v>5.2107000000000004E-3</v>
      </c>
      <c r="D212">
        <v>4.3099999999999996</v>
      </c>
      <c r="E212">
        <v>-1.6837</v>
      </c>
      <c r="G212">
        <v>0.63461988999999996</v>
      </c>
      <c r="H212" t="s">
        <v>428</v>
      </c>
    </row>
    <row r="213" spans="1:8" hidden="1" x14ac:dyDescent="0.25">
      <c r="A213" t="s">
        <v>429</v>
      </c>
      <c r="B213">
        <v>5.2157999999999996E-3</v>
      </c>
      <c r="C213">
        <v>5.2157999999999996E-3</v>
      </c>
      <c r="D213">
        <v>4.3099999999999996</v>
      </c>
      <c r="E213">
        <v>-1.6846000000000001</v>
      </c>
      <c r="G213">
        <v>0.87363352000000005</v>
      </c>
      <c r="H213" t="s">
        <v>430</v>
      </c>
    </row>
    <row r="214" spans="1:8" x14ac:dyDescent="0.25">
      <c r="A214" t="s">
        <v>431</v>
      </c>
      <c r="B214">
        <v>5.2287999999999996E-3</v>
      </c>
      <c r="C214">
        <v>5.2287999999999996E-3</v>
      </c>
      <c r="D214">
        <v>4.3099999999999996</v>
      </c>
      <c r="E214">
        <v>-1.6869000000000001</v>
      </c>
      <c r="F214">
        <f t="shared" ref="F214:F236" si="10">ABS(G214)</f>
        <v>0.57269292999999999</v>
      </c>
      <c r="G214">
        <v>0.57269292999999999</v>
      </c>
      <c r="H214" t="s">
        <v>432</v>
      </c>
    </row>
    <row r="215" spans="1:8" x14ac:dyDescent="0.25">
      <c r="A215" t="s">
        <v>433</v>
      </c>
      <c r="B215">
        <v>5.2773999999999998E-3</v>
      </c>
      <c r="C215">
        <v>5.2773999999999998E-3</v>
      </c>
      <c r="D215">
        <v>4.3</v>
      </c>
      <c r="E215">
        <v>-1.6954</v>
      </c>
      <c r="F215">
        <f t="shared" si="10"/>
        <v>0.80361726</v>
      </c>
      <c r="G215">
        <v>0.80361726</v>
      </c>
      <c r="H215" t="s">
        <v>434</v>
      </c>
    </row>
    <row r="216" spans="1:8" x14ac:dyDescent="0.25">
      <c r="A216" t="s">
        <v>435</v>
      </c>
      <c r="B216">
        <v>5.3156999999999996E-3</v>
      </c>
      <c r="C216">
        <v>5.3156999999999996E-3</v>
      </c>
      <c r="D216">
        <v>-4.29</v>
      </c>
      <c r="E216">
        <v>-1.702</v>
      </c>
      <c r="F216">
        <f t="shared" si="10"/>
        <v>2.1527037500000001</v>
      </c>
      <c r="G216">
        <v>-2.1527037500000001</v>
      </c>
      <c r="H216" t="s">
        <v>436</v>
      </c>
    </row>
    <row r="217" spans="1:8" x14ac:dyDescent="0.25">
      <c r="A217" t="s">
        <v>437</v>
      </c>
      <c r="B217">
        <v>5.3461000000000003E-3</v>
      </c>
      <c r="C217">
        <v>5.3461000000000003E-3</v>
      </c>
      <c r="D217">
        <v>4.29</v>
      </c>
      <c r="E217">
        <v>-1.7072000000000001</v>
      </c>
      <c r="F217">
        <f t="shared" si="10"/>
        <v>0.86381061999999997</v>
      </c>
      <c r="G217">
        <v>0.86381061999999997</v>
      </c>
      <c r="H217" t="s">
        <v>438</v>
      </c>
    </row>
    <row r="218" spans="1:8" x14ac:dyDescent="0.25">
      <c r="A218" t="s">
        <v>439</v>
      </c>
      <c r="B218">
        <v>5.3480000000000003E-3</v>
      </c>
      <c r="C218">
        <v>5.3480000000000003E-3</v>
      </c>
      <c r="D218">
        <v>4.29</v>
      </c>
      <c r="E218">
        <v>-1.7075</v>
      </c>
      <c r="F218">
        <f t="shared" si="10"/>
        <v>0.97800273000000004</v>
      </c>
      <c r="G218">
        <v>0.97800273000000004</v>
      </c>
      <c r="H218" t="s">
        <v>440</v>
      </c>
    </row>
    <row r="219" spans="1:8" x14ac:dyDescent="0.25">
      <c r="A219" t="s">
        <v>441</v>
      </c>
      <c r="B219">
        <v>5.3829000000000004E-3</v>
      </c>
      <c r="C219">
        <v>5.3829000000000004E-3</v>
      </c>
      <c r="D219">
        <v>4.28</v>
      </c>
      <c r="E219">
        <v>-1.7135</v>
      </c>
      <c r="F219">
        <f t="shared" si="10"/>
        <v>0.67786170000000001</v>
      </c>
      <c r="G219">
        <v>0.67786170000000001</v>
      </c>
      <c r="H219" t="s">
        <v>442</v>
      </c>
    </row>
    <row r="220" spans="1:8" x14ac:dyDescent="0.25">
      <c r="A220" t="s">
        <v>443</v>
      </c>
      <c r="B220">
        <v>5.3942E-3</v>
      </c>
      <c r="C220">
        <v>5.3942E-3</v>
      </c>
      <c r="D220">
        <v>4.28</v>
      </c>
      <c r="E220">
        <v>-1.7154</v>
      </c>
      <c r="F220">
        <f t="shared" si="10"/>
        <v>2.7177016100000002</v>
      </c>
      <c r="G220">
        <v>2.7177016100000002</v>
      </c>
      <c r="H220" t="s">
        <v>444</v>
      </c>
    </row>
    <row r="221" spans="1:8" x14ac:dyDescent="0.25">
      <c r="A221" t="s">
        <v>445</v>
      </c>
      <c r="B221">
        <v>5.3991000000000004E-3</v>
      </c>
      <c r="C221">
        <v>5.3991000000000004E-3</v>
      </c>
      <c r="D221">
        <v>-4.28</v>
      </c>
      <c r="E221">
        <v>-1.7161999999999999</v>
      </c>
      <c r="F221">
        <f t="shared" si="10"/>
        <v>1.34701454</v>
      </c>
      <c r="G221">
        <v>-1.34701454</v>
      </c>
      <c r="H221" t="s">
        <v>446</v>
      </c>
    </row>
    <row r="222" spans="1:8" x14ac:dyDescent="0.25">
      <c r="A222" t="s">
        <v>447</v>
      </c>
      <c r="B222">
        <v>5.4077999999999999E-3</v>
      </c>
      <c r="C222">
        <v>5.4077999999999999E-3</v>
      </c>
      <c r="D222">
        <v>-4.28</v>
      </c>
      <c r="E222">
        <v>-1.7177</v>
      </c>
      <c r="F222">
        <f t="shared" si="10"/>
        <v>2.5900093499999999</v>
      </c>
      <c r="G222">
        <v>-2.5900093499999999</v>
      </c>
      <c r="H222" t="s">
        <v>448</v>
      </c>
    </row>
    <row r="223" spans="1:8" x14ac:dyDescent="0.25">
      <c r="A223" t="s">
        <v>449</v>
      </c>
      <c r="B223">
        <v>5.4203000000000003E-3</v>
      </c>
      <c r="C223">
        <v>5.4203000000000003E-3</v>
      </c>
      <c r="D223">
        <v>-4.28</v>
      </c>
      <c r="E223">
        <v>-1.7198</v>
      </c>
      <c r="F223">
        <f t="shared" si="10"/>
        <v>0.66143138999999995</v>
      </c>
      <c r="G223">
        <v>-0.66143138999999995</v>
      </c>
      <c r="H223" t="s">
        <v>450</v>
      </c>
    </row>
    <row r="224" spans="1:8" x14ac:dyDescent="0.25">
      <c r="A224" t="s">
        <v>451</v>
      </c>
      <c r="B224">
        <v>5.4663999999999997E-3</v>
      </c>
      <c r="C224">
        <v>5.4663999999999997E-3</v>
      </c>
      <c r="D224">
        <v>-4.2699999999999996</v>
      </c>
      <c r="E224">
        <v>-1.7276</v>
      </c>
      <c r="F224">
        <f t="shared" si="10"/>
        <v>0.59517659000000001</v>
      </c>
      <c r="G224">
        <v>-0.59517659000000001</v>
      </c>
      <c r="H224" t="s">
        <v>452</v>
      </c>
    </row>
    <row r="225" spans="1:8" x14ac:dyDescent="0.25">
      <c r="A225" t="s">
        <v>453</v>
      </c>
      <c r="B225">
        <v>5.5284000000000002E-3</v>
      </c>
      <c r="C225">
        <v>5.5284000000000002E-3</v>
      </c>
      <c r="D225">
        <v>4.26</v>
      </c>
      <c r="E225">
        <v>-1.7379</v>
      </c>
      <c r="F225">
        <f t="shared" si="10"/>
        <v>1.2866875099999999</v>
      </c>
      <c r="G225">
        <v>1.2866875099999999</v>
      </c>
      <c r="H225" t="s">
        <v>454</v>
      </c>
    </row>
    <row r="226" spans="1:8" x14ac:dyDescent="0.25">
      <c r="A226" t="s">
        <v>455</v>
      </c>
      <c r="B226">
        <v>5.5301999999999999E-3</v>
      </c>
      <c r="C226">
        <v>5.5301999999999999E-3</v>
      </c>
      <c r="D226">
        <v>4.26</v>
      </c>
      <c r="E226">
        <v>-1.7382</v>
      </c>
      <c r="F226">
        <f t="shared" si="10"/>
        <v>0.95114445999999997</v>
      </c>
      <c r="G226">
        <v>0.95114445999999997</v>
      </c>
      <c r="H226" t="s">
        <v>456</v>
      </c>
    </row>
    <row r="227" spans="1:8" x14ac:dyDescent="0.25">
      <c r="A227" t="s">
        <v>457</v>
      </c>
      <c r="B227">
        <v>5.5858000000000001E-3</v>
      </c>
      <c r="C227">
        <v>5.5858000000000001E-3</v>
      </c>
      <c r="D227">
        <v>-4.25</v>
      </c>
      <c r="E227">
        <v>-1.7474000000000001</v>
      </c>
      <c r="F227">
        <f t="shared" si="10"/>
        <v>2.19129145</v>
      </c>
      <c r="G227">
        <v>-2.19129145</v>
      </c>
      <c r="H227" t="s">
        <v>458</v>
      </c>
    </row>
    <row r="228" spans="1:8" x14ac:dyDescent="0.25">
      <c r="A228" t="s">
        <v>459</v>
      </c>
      <c r="B228">
        <v>5.6303999999999998E-3</v>
      </c>
      <c r="C228">
        <v>5.6303999999999998E-3</v>
      </c>
      <c r="D228">
        <v>4.24</v>
      </c>
      <c r="E228">
        <v>-1.7546999999999999</v>
      </c>
      <c r="F228">
        <f t="shared" si="10"/>
        <v>2.6093349300000002</v>
      </c>
      <c r="G228">
        <v>2.6093349300000002</v>
      </c>
      <c r="H228" t="s">
        <v>460</v>
      </c>
    </row>
    <row r="229" spans="1:8" x14ac:dyDescent="0.25">
      <c r="A229" t="s">
        <v>461</v>
      </c>
      <c r="B229">
        <v>5.6368E-3</v>
      </c>
      <c r="C229">
        <v>5.6368E-3</v>
      </c>
      <c r="D229">
        <v>-4.24</v>
      </c>
      <c r="E229">
        <v>-1.7557</v>
      </c>
      <c r="F229">
        <f t="shared" si="10"/>
        <v>1.62537423</v>
      </c>
      <c r="G229">
        <v>-1.62537423</v>
      </c>
      <c r="H229" t="s">
        <v>462</v>
      </c>
    </row>
    <row r="230" spans="1:8" x14ac:dyDescent="0.25">
      <c r="A230" t="s">
        <v>463</v>
      </c>
      <c r="B230">
        <v>5.6692000000000001E-3</v>
      </c>
      <c r="C230">
        <v>5.6692000000000001E-3</v>
      </c>
      <c r="D230">
        <v>4.2300000000000004</v>
      </c>
      <c r="E230">
        <v>-1.7608999999999999</v>
      </c>
      <c r="F230">
        <f t="shared" si="10"/>
        <v>1.7271827799999999</v>
      </c>
      <c r="G230">
        <v>1.7271827799999999</v>
      </c>
      <c r="H230" t="s">
        <v>464</v>
      </c>
    </row>
    <row r="231" spans="1:8" x14ac:dyDescent="0.25">
      <c r="A231" t="s">
        <v>465</v>
      </c>
      <c r="B231">
        <v>5.6947999999999999E-3</v>
      </c>
      <c r="C231">
        <v>5.6947999999999999E-3</v>
      </c>
      <c r="D231">
        <v>4.2300000000000004</v>
      </c>
      <c r="E231">
        <v>-1.7650999999999999</v>
      </c>
      <c r="F231">
        <f t="shared" si="10"/>
        <v>1.19703654</v>
      </c>
      <c r="G231">
        <v>1.19703654</v>
      </c>
      <c r="H231" t="s">
        <v>466</v>
      </c>
    </row>
    <row r="232" spans="1:8" x14ac:dyDescent="0.25">
      <c r="A232" t="s">
        <v>467</v>
      </c>
      <c r="B232">
        <v>5.7546999999999997E-3</v>
      </c>
      <c r="C232">
        <v>5.7546999999999997E-3</v>
      </c>
      <c r="D232">
        <v>4.22</v>
      </c>
      <c r="E232">
        <v>-1.7746999999999999</v>
      </c>
      <c r="F232">
        <f t="shared" si="10"/>
        <v>2.19507736</v>
      </c>
      <c r="G232">
        <v>2.19507736</v>
      </c>
      <c r="H232" t="s">
        <v>468</v>
      </c>
    </row>
    <row r="233" spans="1:8" x14ac:dyDescent="0.25">
      <c r="A233" t="s">
        <v>469</v>
      </c>
      <c r="B233">
        <v>5.7641999999999997E-3</v>
      </c>
      <c r="C233">
        <v>5.7641999999999997E-3</v>
      </c>
      <c r="D233">
        <v>4.22</v>
      </c>
      <c r="E233">
        <v>-1.7762</v>
      </c>
      <c r="F233">
        <f t="shared" si="10"/>
        <v>1.2870258800000001</v>
      </c>
      <c r="G233">
        <v>1.2870258800000001</v>
      </c>
      <c r="H233" t="s">
        <v>470</v>
      </c>
    </row>
    <row r="234" spans="1:8" x14ac:dyDescent="0.25">
      <c r="A234" t="s">
        <v>471</v>
      </c>
      <c r="B234">
        <v>5.7670000000000004E-3</v>
      </c>
      <c r="C234">
        <v>5.7670000000000004E-3</v>
      </c>
      <c r="D234">
        <v>-4.22</v>
      </c>
      <c r="E234">
        <v>-1.7766</v>
      </c>
      <c r="F234">
        <f t="shared" si="10"/>
        <v>1.6328726600000001</v>
      </c>
      <c r="G234">
        <v>-1.6328726600000001</v>
      </c>
      <c r="H234" t="s">
        <v>472</v>
      </c>
    </row>
    <row r="235" spans="1:8" x14ac:dyDescent="0.25">
      <c r="A235" t="s">
        <v>473</v>
      </c>
      <c r="B235">
        <v>5.7670999999999998E-3</v>
      </c>
      <c r="C235">
        <v>5.7670999999999998E-3</v>
      </c>
      <c r="D235">
        <v>4.22</v>
      </c>
      <c r="E235">
        <v>-1.7766999999999999</v>
      </c>
      <c r="F235">
        <f t="shared" si="10"/>
        <v>0.89386076999999997</v>
      </c>
      <c r="G235">
        <v>0.89386076999999997</v>
      </c>
      <c r="H235" t="s">
        <v>474</v>
      </c>
    </row>
    <row r="236" spans="1:8" x14ac:dyDescent="0.25">
      <c r="A236" t="s">
        <v>475</v>
      </c>
      <c r="B236">
        <v>5.8211000000000001E-3</v>
      </c>
      <c r="C236">
        <v>5.8211000000000001E-3</v>
      </c>
      <c r="D236">
        <v>4.21</v>
      </c>
      <c r="E236">
        <v>-1.7851999999999999</v>
      </c>
      <c r="F236">
        <f t="shared" si="10"/>
        <v>0.96845446000000002</v>
      </c>
      <c r="G236">
        <v>0.96845446000000002</v>
      </c>
      <c r="H236" t="s">
        <v>476</v>
      </c>
    </row>
    <row r="237" spans="1:8" hidden="1" x14ac:dyDescent="0.25">
      <c r="A237" t="s">
        <v>477</v>
      </c>
      <c r="B237">
        <v>5.8217E-3</v>
      </c>
      <c r="C237">
        <v>5.8217E-3</v>
      </c>
      <c r="D237">
        <v>4.21</v>
      </c>
      <c r="E237">
        <v>-1.7853000000000001</v>
      </c>
      <c r="G237">
        <v>1.2011744900000001</v>
      </c>
      <c r="H237" t="s">
        <v>478</v>
      </c>
    </row>
    <row r="238" spans="1:8" x14ac:dyDescent="0.25">
      <c r="A238" t="s">
        <v>479</v>
      </c>
      <c r="B238">
        <v>5.8421999999999997E-3</v>
      </c>
      <c r="C238">
        <v>5.8421999999999997E-3</v>
      </c>
      <c r="D238">
        <v>4.21</v>
      </c>
      <c r="E238">
        <v>-1.7885</v>
      </c>
      <c r="F238">
        <f t="shared" ref="F238:F251" si="11">ABS(G238)</f>
        <v>0.94771289999999997</v>
      </c>
      <c r="G238">
        <v>0.94771289999999997</v>
      </c>
      <c r="H238" t="s">
        <v>480</v>
      </c>
    </row>
    <row r="239" spans="1:8" x14ac:dyDescent="0.25">
      <c r="A239" t="s">
        <v>481</v>
      </c>
      <c r="B239">
        <v>5.855E-3</v>
      </c>
      <c r="C239">
        <v>5.855E-3</v>
      </c>
      <c r="D239">
        <v>4.21</v>
      </c>
      <c r="E239">
        <v>-1.7905</v>
      </c>
      <c r="F239">
        <f t="shared" si="11"/>
        <v>1.4236944600000001</v>
      </c>
      <c r="G239">
        <v>1.4236944600000001</v>
      </c>
      <c r="H239" t="s">
        <v>482</v>
      </c>
    </row>
    <row r="240" spans="1:8" x14ac:dyDescent="0.25">
      <c r="A240" t="s">
        <v>483</v>
      </c>
      <c r="B240">
        <v>5.8586000000000003E-3</v>
      </c>
      <c r="C240">
        <v>5.8586000000000003E-3</v>
      </c>
      <c r="D240">
        <v>4.2</v>
      </c>
      <c r="E240">
        <v>-1.7910999999999999</v>
      </c>
      <c r="F240">
        <f t="shared" si="11"/>
        <v>1.7431628699999999</v>
      </c>
      <c r="G240">
        <v>1.7431628699999999</v>
      </c>
      <c r="H240" t="s">
        <v>484</v>
      </c>
    </row>
    <row r="241" spans="1:8" x14ac:dyDescent="0.25">
      <c r="A241" t="s">
        <v>485</v>
      </c>
      <c r="B241">
        <v>5.8701999999999999E-3</v>
      </c>
      <c r="C241">
        <v>5.8701999999999999E-3</v>
      </c>
      <c r="D241">
        <v>4.2</v>
      </c>
      <c r="E241">
        <v>-1.7928999999999999</v>
      </c>
      <c r="F241">
        <f t="shared" si="11"/>
        <v>1.1490294400000001</v>
      </c>
      <c r="G241">
        <v>1.1490294400000001</v>
      </c>
      <c r="H241" t="s">
        <v>486</v>
      </c>
    </row>
    <row r="242" spans="1:8" x14ac:dyDescent="0.25">
      <c r="A242" t="s">
        <v>487</v>
      </c>
      <c r="B242">
        <v>5.8891999999999998E-3</v>
      </c>
      <c r="C242">
        <v>5.8891999999999998E-3</v>
      </c>
      <c r="D242">
        <v>4.2</v>
      </c>
      <c r="E242">
        <v>-1.7959000000000001</v>
      </c>
      <c r="F242">
        <f t="shared" si="11"/>
        <v>0.81117013999999998</v>
      </c>
      <c r="G242">
        <v>0.81117013999999998</v>
      </c>
      <c r="H242" t="s">
        <v>488</v>
      </c>
    </row>
    <row r="243" spans="1:8" x14ac:dyDescent="0.25">
      <c r="A243" t="s">
        <v>489</v>
      </c>
      <c r="B243">
        <v>5.9280000000000001E-3</v>
      </c>
      <c r="C243">
        <v>5.9280000000000001E-3</v>
      </c>
      <c r="D243">
        <v>4.1900000000000004</v>
      </c>
      <c r="E243">
        <v>-1.8019000000000001</v>
      </c>
      <c r="F243">
        <f t="shared" si="11"/>
        <v>0.65044634999999995</v>
      </c>
      <c r="G243">
        <v>0.65044634999999995</v>
      </c>
      <c r="H243" t="s">
        <v>490</v>
      </c>
    </row>
    <row r="244" spans="1:8" x14ac:dyDescent="0.25">
      <c r="A244" t="s">
        <v>491</v>
      </c>
      <c r="B244">
        <v>5.9382000000000002E-3</v>
      </c>
      <c r="C244">
        <v>5.9382000000000002E-3</v>
      </c>
      <c r="D244">
        <v>-4.1900000000000004</v>
      </c>
      <c r="E244">
        <v>-1.8035000000000001</v>
      </c>
      <c r="F244">
        <f t="shared" si="11"/>
        <v>0.84167314999999998</v>
      </c>
      <c r="G244">
        <v>-0.84167314999999998</v>
      </c>
      <c r="H244" t="s">
        <v>492</v>
      </c>
    </row>
    <row r="245" spans="1:8" x14ac:dyDescent="0.25">
      <c r="A245" t="s">
        <v>493</v>
      </c>
      <c r="B245">
        <v>5.9389999999999998E-3</v>
      </c>
      <c r="C245">
        <v>5.9389999999999998E-3</v>
      </c>
      <c r="D245">
        <v>4.1900000000000004</v>
      </c>
      <c r="E245">
        <v>-1.8036000000000001</v>
      </c>
      <c r="F245">
        <f t="shared" si="11"/>
        <v>2.0236403799999998</v>
      </c>
      <c r="G245">
        <v>2.0236403799999998</v>
      </c>
      <c r="H245" t="s">
        <v>494</v>
      </c>
    </row>
    <row r="246" spans="1:8" x14ac:dyDescent="0.25">
      <c r="A246" t="s">
        <v>495</v>
      </c>
      <c r="B246">
        <v>5.9531000000000002E-3</v>
      </c>
      <c r="C246">
        <v>5.9531000000000002E-3</v>
      </c>
      <c r="D246">
        <v>4.1900000000000004</v>
      </c>
      <c r="E246">
        <v>-1.8058000000000001</v>
      </c>
      <c r="F246">
        <f t="shared" si="11"/>
        <v>0.80682527999999998</v>
      </c>
      <c r="G246">
        <v>0.80682527999999998</v>
      </c>
      <c r="H246" t="s">
        <v>496</v>
      </c>
    </row>
    <row r="247" spans="1:8" x14ac:dyDescent="0.25">
      <c r="A247" t="s">
        <v>497</v>
      </c>
      <c r="B247">
        <v>6.0128999999999998E-3</v>
      </c>
      <c r="C247">
        <v>6.0128999999999998E-3</v>
      </c>
      <c r="D247">
        <v>4.18</v>
      </c>
      <c r="E247">
        <v>-1.8149999999999999</v>
      </c>
      <c r="F247">
        <f t="shared" si="11"/>
        <v>0.83449638999999998</v>
      </c>
      <c r="G247">
        <v>0.83449638999999998</v>
      </c>
      <c r="H247" t="s">
        <v>498</v>
      </c>
    </row>
    <row r="248" spans="1:8" x14ac:dyDescent="0.25">
      <c r="A248" t="s">
        <v>499</v>
      </c>
      <c r="B248">
        <v>6.0175000000000003E-3</v>
      </c>
      <c r="C248">
        <v>6.0175000000000003E-3</v>
      </c>
      <c r="D248">
        <v>-4.18</v>
      </c>
      <c r="E248">
        <v>-1.8157000000000001</v>
      </c>
      <c r="F248">
        <f t="shared" si="11"/>
        <v>3.1811310399999999</v>
      </c>
      <c r="G248">
        <v>-3.1811310399999999</v>
      </c>
      <c r="H248" t="s">
        <v>500</v>
      </c>
    </row>
    <row r="249" spans="1:8" x14ac:dyDescent="0.25">
      <c r="A249" t="s">
        <v>501</v>
      </c>
      <c r="B249">
        <v>6.0467999999999997E-3</v>
      </c>
      <c r="C249">
        <v>6.0467999999999997E-3</v>
      </c>
      <c r="D249">
        <v>4.18</v>
      </c>
      <c r="E249">
        <v>-1.8202</v>
      </c>
      <c r="F249">
        <f t="shared" si="11"/>
        <v>0.99950629999999996</v>
      </c>
      <c r="G249">
        <v>0.99950629999999996</v>
      </c>
      <c r="H249" t="s">
        <v>502</v>
      </c>
    </row>
    <row r="250" spans="1:8" x14ac:dyDescent="0.25">
      <c r="A250" t="s">
        <v>503</v>
      </c>
      <c r="B250">
        <v>6.0676000000000003E-3</v>
      </c>
      <c r="C250">
        <v>6.0676000000000003E-3</v>
      </c>
      <c r="D250">
        <v>-4.17</v>
      </c>
      <c r="E250">
        <v>-1.8232999999999999</v>
      </c>
      <c r="F250">
        <f t="shared" si="11"/>
        <v>1.1998599999999999</v>
      </c>
      <c r="G250">
        <v>-1.1998599999999999</v>
      </c>
      <c r="H250" t="s">
        <v>504</v>
      </c>
    </row>
    <row r="251" spans="1:8" x14ac:dyDescent="0.25">
      <c r="A251" t="s">
        <v>505</v>
      </c>
      <c r="B251">
        <v>6.0705000000000004E-3</v>
      </c>
      <c r="C251">
        <v>6.0705000000000004E-3</v>
      </c>
      <c r="D251">
        <v>4.17</v>
      </c>
      <c r="E251">
        <v>-1.8238000000000001</v>
      </c>
      <c r="F251">
        <f t="shared" si="11"/>
        <v>1.02719052</v>
      </c>
      <c r="G251">
        <v>1.02719052</v>
      </c>
      <c r="H251" t="s">
        <v>506</v>
      </c>
    </row>
    <row r="252" spans="1:8" hidden="1" x14ac:dyDescent="0.25">
      <c r="A252" t="s">
        <v>507</v>
      </c>
      <c r="B252">
        <v>6.1247000000000003E-3</v>
      </c>
      <c r="C252">
        <v>6.1247000000000003E-3</v>
      </c>
      <c r="D252">
        <v>4.16</v>
      </c>
      <c r="E252">
        <v>-1.8319000000000001</v>
      </c>
      <c r="G252">
        <v>1.43382133</v>
      </c>
      <c r="H252" t="s">
        <v>508</v>
      </c>
    </row>
    <row r="253" spans="1:8" x14ac:dyDescent="0.25">
      <c r="A253" t="s">
        <v>509</v>
      </c>
      <c r="B253">
        <v>6.1257000000000004E-3</v>
      </c>
      <c r="C253">
        <v>6.1257000000000004E-3</v>
      </c>
      <c r="D253">
        <v>4.16</v>
      </c>
      <c r="E253">
        <v>-1.8321000000000001</v>
      </c>
      <c r="F253">
        <f t="shared" ref="F253:F268" si="12">ABS(G253)</f>
        <v>0.82640590999999997</v>
      </c>
      <c r="G253">
        <v>0.82640590999999997</v>
      </c>
      <c r="H253" t="s">
        <v>510</v>
      </c>
    </row>
    <row r="254" spans="1:8" x14ac:dyDescent="0.25">
      <c r="A254" t="s">
        <v>511</v>
      </c>
      <c r="B254">
        <v>6.1798000000000001E-3</v>
      </c>
      <c r="C254">
        <v>6.1798000000000001E-3</v>
      </c>
      <c r="D254">
        <v>4.16</v>
      </c>
      <c r="E254">
        <v>-1.8402000000000001</v>
      </c>
      <c r="F254">
        <f t="shared" si="12"/>
        <v>0.76286513</v>
      </c>
      <c r="G254">
        <v>0.76286513</v>
      </c>
      <c r="H254" t="s">
        <v>512</v>
      </c>
    </row>
    <row r="255" spans="1:8" x14ac:dyDescent="0.25">
      <c r="A255" t="s">
        <v>513</v>
      </c>
      <c r="B255">
        <v>6.2068000000000002E-3</v>
      </c>
      <c r="C255">
        <v>6.2068000000000002E-3</v>
      </c>
      <c r="D255">
        <v>4.1500000000000004</v>
      </c>
      <c r="E255">
        <v>-1.8442000000000001</v>
      </c>
      <c r="F255">
        <f t="shared" si="12"/>
        <v>1.0860052099999999</v>
      </c>
      <c r="G255">
        <v>1.0860052099999999</v>
      </c>
      <c r="H255" t="s">
        <v>514</v>
      </c>
    </row>
    <row r="256" spans="1:8" x14ac:dyDescent="0.25">
      <c r="A256" t="s">
        <v>515</v>
      </c>
      <c r="B256">
        <v>6.2293000000000001E-3</v>
      </c>
      <c r="C256">
        <v>6.2293000000000001E-3</v>
      </c>
      <c r="D256">
        <v>-4.1500000000000004</v>
      </c>
      <c r="E256">
        <v>-1.8474999999999999</v>
      </c>
      <c r="F256">
        <f t="shared" si="12"/>
        <v>0.67587933</v>
      </c>
      <c r="G256">
        <v>-0.67587933</v>
      </c>
      <c r="H256" t="s">
        <v>516</v>
      </c>
    </row>
    <row r="257" spans="1:8" x14ac:dyDescent="0.25">
      <c r="A257" t="s">
        <v>517</v>
      </c>
      <c r="B257">
        <v>6.3889999999999997E-3</v>
      </c>
      <c r="C257">
        <v>6.3889999999999997E-3</v>
      </c>
      <c r="D257">
        <v>4.13</v>
      </c>
      <c r="E257">
        <v>-1.8709</v>
      </c>
      <c r="F257">
        <f t="shared" si="12"/>
        <v>0.59837267000000005</v>
      </c>
      <c r="G257">
        <v>0.59837267000000005</v>
      </c>
      <c r="H257" t="s">
        <v>518</v>
      </c>
    </row>
    <row r="258" spans="1:8" x14ac:dyDescent="0.25">
      <c r="A258" t="s">
        <v>519</v>
      </c>
      <c r="B258">
        <v>6.3907E-3</v>
      </c>
      <c r="C258">
        <v>6.3907E-3</v>
      </c>
      <c r="D258">
        <v>4.13</v>
      </c>
      <c r="E258">
        <v>-1.8711</v>
      </c>
      <c r="F258">
        <f t="shared" si="12"/>
        <v>1.28611527</v>
      </c>
      <c r="G258">
        <v>1.28611527</v>
      </c>
      <c r="H258" t="s">
        <v>520</v>
      </c>
    </row>
    <row r="259" spans="1:8" x14ac:dyDescent="0.25">
      <c r="A259" t="s">
        <v>521</v>
      </c>
      <c r="B259">
        <v>6.3993000000000001E-3</v>
      </c>
      <c r="C259">
        <v>6.3993000000000001E-3</v>
      </c>
      <c r="D259">
        <v>4.12</v>
      </c>
      <c r="E259">
        <v>-1.8723000000000001</v>
      </c>
      <c r="F259">
        <f t="shared" si="12"/>
        <v>0.73726820999999998</v>
      </c>
      <c r="G259">
        <v>0.73726820999999998</v>
      </c>
      <c r="H259" t="s">
        <v>522</v>
      </c>
    </row>
    <row r="260" spans="1:8" x14ac:dyDescent="0.25">
      <c r="A260" t="s">
        <v>523</v>
      </c>
      <c r="B260">
        <v>6.4605000000000001E-3</v>
      </c>
      <c r="C260">
        <v>6.4605000000000001E-3</v>
      </c>
      <c r="D260">
        <v>4.12</v>
      </c>
      <c r="E260">
        <v>-1.8811</v>
      </c>
      <c r="F260">
        <f t="shared" si="12"/>
        <v>0.83058456000000003</v>
      </c>
      <c r="G260">
        <v>0.83058456000000003</v>
      </c>
      <c r="H260" t="s">
        <v>524</v>
      </c>
    </row>
    <row r="261" spans="1:8" x14ac:dyDescent="0.25">
      <c r="A261" t="s">
        <v>525</v>
      </c>
      <c r="B261">
        <v>6.4717999999999998E-3</v>
      </c>
      <c r="C261">
        <v>6.4717999999999998E-3</v>
      </c>
      <c r="D261">
        <v>-4.1100000000000003</v>
      </c>
      <c r="E261">
        <v>-1.8827</v>
      </c>
      <c r="F261">
        <f t="shared" si="12"/>
        <v>0.66728933000000001</v>
      </c>
      <c r="G261">
        <v>-0.66728933000000001</v>
      </c>
      <c r="H261" t="s">
        <v>526</v>
      </c>
    </row>
    <row r="262" spans="1:8" x14ac:dyDescent="0.25">
      <c r="A262" t="s">
        <v>527</v>
      </c>
      <c r="B262">
        <v>6.4837000000000002E-3</v>
      </c>
      <c r="C262">
        <v>6.4837000000000002E-3</v>
      </c>
      <c r="D262">
        <v>4.1100000000000003</v>
      </c>
      <c r="E262">
        <v>-1.8844000000000001</v>
      </c>
      <c r="F262">
        <f t="shared" si="12"/>
        <v>1.36636376</v>
      </c>
      <c r="G262">
        <v>1.36636376</v>
      </c>
      <c r="H262" t="s">
        <v>528</v>
      </c>
    </row>
    <row r="263" spans="1:8" x14ac:dyDescent="0.25">
      <c r="A263" t="s">
        <v>529</v>
      </c>
      <c r="B263">
        <v>6.4885000000000003E-3</v>
      </c>
      <c r="C263">
        <v>6.4885000000000003E-3</v>
      </c>
      <c r="D263">
        <v>4.1100000000000003</v>
      </c>
      <c r="E263">
        <v>-1.8851</v>
      </c>
      <c r="F263">
        <f t="shared" si="12"/>
        <v>0.89224261000000005</v>
      </c>
      <c r="G263">
        <v>0.89224261000000005</v>
      </c>
      <c r="H263" t="s">
        <v>530</v>
      </c>
    </row>
    <row r="264" spans="1:8" x14ac:dyDescent="0.25">
      <c r="A264" t="s">
        <v>531</v>
      </c>
      <c r="B264">
        <v>6.5982999999999997E-3</v>
      </c>
      <c r="C264">
        <v>6.5982999999999997E-3</v>
      </c>
      <c r="D264">
        <v>-4.0999999999999996</v>
      </c>
      <c r="E264">
        <v>-1.9006000000000001</v>
      </c>
      <c r="F264">
        <f t="shared" si="12"/>
        <v>0.56534236000000004</v>
      </c>
      <c r="G264">
        <v>-0.56534236000000004</v>
      </c>
      <c r="H264" t="s">
        <v>532</v>
      </c>
    </row>
    <row r="265" spans="1:8" x14ac:dyDescent="0.25">
      <c r="A265" t="s">
        <v>533</v>
      </c>
      <c r="B265">
        <v>6.6290000000000003E-3</v>
      </c>
      <c r="C265">
        <v>6.6290000000000003E-3</v>
      </c>
      <c r="D265">
        <v>4.09</v>
      </c>
      <c r="E265">
        <v>-1.9049</v>
      </c>
      <c r="F265">
        <f t="shared" si="12"/>
        <v>1.55802237</v>
      </c>
      <c r="G265">
        <v>1.55802237</v>
      </c>
      <c r="H265" t="s">
        <v>534</v>
      </c>
    </row>
    <row r="266" spans="1:8" x14ac:dyDescent="0.25">
      <c r="A266" t="s">
        <v>535</v>
      </c>
      <c r="B266">
        <v>6.6768000000000001E-3</v>
      </c>
      <c r="C266">
        <v>6.6768000000000001E-3</v>
      </c>
      <c r="D266">
        <v>-4.09</v>
      </c>
      <c r="E266">
        <v>-1.9115</v>
      </c>
      <c r="F266">
        <f t="shared" si="12"/>
        <v>1.1563260200000001</v>
      </c>
      <c r="G266">
        <v>-1.1563260200000001</v>
      </c>
      <c r="H266" t="s">
        <v>536</v>
      </c>
    </row>
    <row r="267" spans="1:8" x14ac:dyDescent="0.25">
      <c r="A267" t="s">
        <v>537</v>
      </c>
      <c r="B267">
        <v>6.6927000000000002E-3</v>
      </c>
      <c r="C267">
        <v>6.6927000000000002E-3</v>
      </c>
      <c r="D267">
        <v>4.08</v>
      </c>
      <c r="E267">
        <v>-1.9137</v>
      </c>
      <c r="F267">
        <f t="shared" si="12"/>
        <v>0.74789068999999997</v>
      </c>
      <c r="G267">
        <v>0.74789068999999997</v>
      </c>
      <c r="H267" t="s">
        <v>538</v>
      </c>
    </row>
    <row r="268" spans="1:8" x14ac:dyDescent="0.25">
      <c r="A268" t="s">
        <v>539</v>
      </c>
      <c r="B268">
        <v>6.6931999999999998E-3</v>
      </c>
      <c r="C268">
        <v>6.6931999999999998E-3</v>
      </c>
      <c r="D268">
        <v>4.08</v>
      </c>
      <c r="E268">
        <v>-1.9137999999999999</v>
      </c>
      <c r="F268">
        <f t="shared" si="12"/>
        <v>1.02375365</v>
      </c>
      <c r="G268">
        <v>1.02375365</v>
      </c>
      <c r="H268" t="s">
        <v>540</v>
      </c>
    </row>
    <row r="269" spans="1:8" hidden="1" x14ac:dyDescent="0.25">
      <c r="A269" t="s">
        <v>541</v>
      </c>
      <c r="B269">
        <v>6.6955000000000001E-3</v>
      </c>
      <c r="C269">
        <v>6.6955000000000001E-3</v>
      </c>
      <c r="D269">
        <v>4.08</v>
      </c>
      <c r="E269">
        <v>-1.9140999999999999</v>
      </c>
      <c r="G269">
        <v>1.0822977899999999</v>
      </c>
      <c r="H269" t="s">
        <v>542</v>
      </c>
    </row>
    <row r="270" spans="1:8" x14ac:dyDescent="0.25">
      <c r="A270" t="s">
        <v>543</v>
      </c>
      <c r="B270">
        <v>6.7524999999999998E-3</v>
      </c>
      <c r="C270">
        <v>6.7524999999999998E-3</v>
      </c>
      <c r="D270">
        <v>4.08</v>
      </c>
      <c r="E270">
        <v>-1.9218999999999999</v>
      </c>
      <c r="F270">
        <f t="shared" ref="F270:F305" si="13">ABS(G270)</f>
        <v>1.49561035</v>
      </c>
      <c r="G270">
        <v>1.49561035</v>
      </c>
      <c r="H270" t="s">
        <v>544</v>
      </c>
    </row>
    <row r="271" spans="1:8" x14ac:dyDescent="0.25">
      <c r="A271" t="s">
        <v>545</v>
      </c>
      <c r="B271">
        <v>6.7537999999999999E-3</v>
      </c>
      <c r="C271">
        <v>6.7537999999999999E-3</v>
      </c>
      <c r="D271">
        <v>-4.08</v>
      </c>
      <c r="E271">
        <v>-1.9220999999999999</v>
      </c>
      <c r="F271">
        <f t="shared" si="13"/>
        <v>0.6734675</v>
      </c>
      <c r="G271">
        <v>-0.6734675</v>
      </c>
      <c r="H271" t="s">
        <v>546</v>
      </c>
    </row>
    <row r="272" spans="1:8" x14ac:dyDescent="0.25">
      <c r="A272" t="s">
        <v>547</v>
      </c>
      <c r="B272">
        <v>6.8138000000000001E-3</v>
      </c>
      <c r="C272">
        <v>6.8138000000000001E-3</v>
      </c>
      <c r="D272">
        <v>4.07</v>
      </c>
      <c r="E272">
        <v>-1.9302999999999999</v>
      </c>
      <c r="F272">
        <f t="shared" si="13"/>
        <v>0.75520240000000005</v>
      </c>
      <c r="G272">
        <v>0.75520240000000005</v>
      </c>
      <c r="H272" t="s">
        <v>548</v>
      </c>
    </row>
    <row r="273" spans="1:8" x14ac:dyDescent="0.25">
      <c r="A273" t="s">
        <v>549</v>
      </c>
      <c r="B273">
        <v>6.8726999999999998E-3</v>
      </c>
      <c r="C273">
        <v>6.8726999999999998E-3</v>
      </c>
      <c r="D273">
        <v>4.0599999999999996</v>
      </c>
      <c r="E273">
        <v>-1.9381999999999999</v>
      </c>
      <c r="F273">
        <f t="shared" si="13"/>
        <v>0.70594855000000001</v>
      </c>
      <c r="G273">
        <v>0.70594855000000001</v>
      </c>
      <c r="H273" t="s">
        <v>550</v>
      </c>
    </row>
    <row r="274" spans="1:8" x14ac:dyDescent="0.25">
      <c r="A274" t="s">
        <v>551</v>
      </c>
      <c r="B274">
        <v>6.9509999999999997E-3</v>
      </c>
      <c r="C274">
        <v>6.9509999999999997E-3</v>
      </c>
      <c r="D274">
        <v>4.05</v>
      </c>
      <c r="E274">
        <v>-1.9487000000000001</v>
      </c>
      <c r="F274">
        <f t="shared" si="13"/>
        <v>1.23731076</v>
      </c>
      <c r="G274">
        <v>1.23731076</v>
      </c>
      <c r="H274" t="s">
        <v>552</v>
      </c>
    </row>
    <row r="275" spans="1:8" x14ac:dyDescent="0.25">
      <c r="A275" t="s">
        <v>553</v>
      </c>
      <c r="B275">
        <v>6.9639999999999997E-3</v>
      </c>
      <c r="C275">
        <v>6.9639999999999997E-3</v>
      </c>
      <c r="D275">
        <v>-4.05</v>
      </c>
      <c r="E275">
        <v>-1.9503999999999999</v>
      </c>
      <c r="F275">
        <f t="shared" si="13"/>
        <v>0.58560462999999996</v>
      </c>
      <c r="G275">
        <v>-0.58560462999999996</v>
      </c>
      <c r="H275" t="s">
        <v>554</v>
      </c>
    </row>
    <row r="276" spans="1:8" x14ac:dyDescent="0.25">
      <c r="A276" t="s">
        <v>555</v>
      </c>
      <c r="B276">
        <v>6.9716999999999999E-3</v>
      </c>
      <c r="C276">
        <v>6.9716999999999999E-3</v>
      </c>
      <c r="D276">
        <v>4.05</v>
      </c>
      <c r="E276">
        <v>-1.9515</v>
      </c>
      <c r="F276">
        <f t="shared" si="13"/>
        <v>0.65812428000000001</v>
      </c>
      <c r="G276">
        <v>0.65812428000000001</v>
      </c>
      <c r="H276" t="s">
        <v>556</v>
      </c>
    </row>
    <row r="277" spans="1:8" x14ac:dyDescent="0.25">
      <c r="A277" t="s">
        <v>557</v>
      </c>
      <c r="B277">
        <v>6.9826000000000003E-3</v>
      </c>
      <c r="C277">
        <v>6.9826000000000003E-3</v>
      </c>
      <c r="D277">
        <v>4.05</v>
      </c>
      <c r="E277">
        <v>-1.9529000000000001</v>
      </c>
      <c r="F277">
        <f t="shared" si="13"/>
        <v>1.35304903</v>
      </c>
      <c r="G277">
        <v>1.35304903</v>
      </c>
      <c r="H277" t="s">
        <v>558</v>
      </c>
    </row>
    <row r="278" spans="1:8" x14ac:dyDescent="0.25">
      <c r="A278" t="s">
        <v>559</v>
      </c>
      <c r="B278">
        <v>6.9915000000000003E-3</v>
      </c>
      <c r="C278">
        <v>6.9915000000000003E-3</v>
      </c>
      <c r="D278">
        <v>4.04</v>
      </c>
      <c r="E278">
        <v>-1.9540999999999999</v>
      </c>
      <c r="F278">
        <f t="shared" si="13"/>
        <v>1.7159158800000001</v>
      </c>
      <c r="G278">
        <v>1.7159158800000001</v>
      </c>
      <c r="H278" t="s">
        <v>560</v>
      </c>
    </row>
    <row r="279" spans="1:8" x14ac:dyDescent="0.25">
      <c r="A279" t="s">
        <v>561</v>
      </c>
      <c r="B279">
        <v>7.0031E-3</v>
      </c>
      <c r="C279">
        <v>7.0031E-3</v>
      </c>
      <c r="D279">
        <v>4.04</v>
      </c>
      <c r="E279">
        <v>-1.9556</v>
      </c>
      <c r="F279">
        <f t="shared" si="13"/>
        <v>1.0591423099999999</v>
      </c>
      <c r="G279">
        <v>1.0591423099999999</v>
      </c>
      <c r="H279" t="s">
        <v>562</v>
      </c>
    </row>
    <row r="280" spans="1:8" x14ac:dyDescent="0.25">
      <c r="A280" t="s">
        <v>563</v>
      </c>
      <c r="B280">
        <v>7.0232000000000003E-3</v>
      </c>
      <c r="C280">
        <v>7.0232000000000003E-3</v>
      </c>
      <c r="D280">
        <v>-4.04</v>
      </c>
      <c r="E280">
        <v>-1.9582999999999999</v>
      </c>
      <c r="F280">
        <f t="shared" si="13"/>
        <v>0.61962408999999996</v>
      </c>
      <c r="G280">
        <v>-0.61962408999999996</v>
      </c>
      <c r="H280" t="s">
        <v>564</v>
      </c>
    </row>
    <row r="281" spans="1:8" x14ac:dyDescent="0.25">
      <c r="A281" t="s">
        <v>565</v>
      </c>
      <c r="B281">
        <v>7.0251000000000003E-3</v>
      </c>
      <c r="C281">
        <v>7.0251000000000003E-3</v>
      </c>
      <c r="D281">
        <v>4.04</v>
      </c>
      <c r="E281">
        <v>-1.9584999999999999</v>
      </c>
      <c r="F281">
        <f t="shared" si="13"/>
        <v>0.65419592999999998</v>
      </c>
      <c r="G281">
        <v>0.65419592999999998</v>
      </c>
      <c r="H281" t="s">
        <v>566</v>
      </c>
    </row>
    <row r="282" spans="1:8" x14ac:dyDescent="0.25">
      <c r="A282" t="s">
        <v>567</v>
      </c>
      <c r="B282">
        <v>7.0299999999999998E-3</v>
      </c>
      <c r="C282">
        <v>7.0299999999999998E-3</v>
      </c>
      <c r="D282">
        <v>4.04</v>
      </c>
      <c r="E282">
        <v>-1.9592000000000001</v>
      </c>
      <c r="F282">
        <f t="shared" si="13"/>
        <v>0.60350477999999996</v>
      </c>
      <c r="G282">
        <v>0.60350477999999996</v>
      </c>
      <c r="H282" t="s">
        <v>568</v>
      </c>
    </row>
    <row r="283" spans="1:8" x14ac:dyDescent="0.25">
      <c r="A283" t="s">
        <v>569</v>
      </c>
      <c r="B283">
        <v>7.0866000000000002E-3</v>
      </c>
      <c r="C283">
        <v>7.0866000000000002E-3</v>
      </c>
      <c r="D283">
        <v>4.03</v>
      </c>
      <c r="E283">
        <v>-1.9665999999999999</v>
      </c>
      <c r="F283">
        <f t="shared" si="13"/>
        <v>1.56479608</v>
      </c>
      <c r="G283">
        <v>1.56479608</v>
      </c>
      <c r="H283" t="s">
        <v>570</v>
      </c>
    </row>
    <row r="284" spans="1:8" x14ac:dyDescent="0.25">
      <c r="A284" t="s">
        <v>571</v>
      </c>
      <c r="B284">
        <v>7.1038000000000004E-3</v>
      </c>
      <c r="C284">
        <v>7.1038000000000004E-3</v>
      </c>
      <c r="D284">
        <v>4.03</v>
      </c>
      <c r="E284">
        <v>-1.9688000000000001</v>
      </c>
      <c r="F284">
        <f t="shared" si="13"/>
        <v>1.28638751</v>
      </c>
      <c r="G284">
        <v>1.28638751</v>
      </c>
      <c r="H284" t="s">
        <v>572</v>
      </c>
    </row>
    <row r="285" spans="1:8" x14ac:dyDescent="0.25">
      <c r="A285" t="s">
        <v>573</v>
      </c>
      <c r="B285">
        <v>7.2040999999999997E-3</v>
      </c>
      <c r="C285">
        <v>7.2040999999999997E-3</v>
      </c>
      <c r="D285">
        <v>4.0199999999999996</v>
      </c>
      <c r="E285">
        <v>-1.9818</v>
      </c>
      <c r="F285">
        <f t="shared" si="13"/>
        <v>0.91108091000000002</v>
      </c>
      <c r="G285">
        <v>0.91108091000000002</v>
      </c>
      <c r="H285" t="s">
        <v>574</v>
      </c>
    </row>
    <row r="286" spans="1:8" x14ac:dyDescent="0.25">
      <c r="A286" t="s">
        <v>575</v>
      </c>
      <c r="B286">
        <v>7.2053000000000004E-3</v>
      </c>
      <c r="C286">
        <v>7.2053000000000004E-3</v>
      </c>
      <c r="D286">
        <v>4.0199999999999996</v>
      </c>
      <c r="E286">
        <v>-1.982</v>
      </c>
      <c r="F286">
        <f t="shared" si="13"/>
        <v>1.3501411800000001</v>
      </c>
      <c r="G286">
        <v>1.3501411800000001</v>
      </c>
      <c r="H286" t="s">
        <v>576</v>
      </c>
    </row>
    <row r="287" spans="1:8" x14ac:dyDescent="0.25">
      <c r="A287" t="s">
        <v>577</v>
      </c>
      <c r="B287">
        <v>7.2139999999999999E-3</v>
      </c>
      <c r="C287">
        <v>7.2139999999999999E-3</v>
      </c>
      <c r="D287">
        <v>4.0199999999999996</v>
      </c>
      <c r="E287">
        <v>-1.9831000000000001</v>
      </c>
      <c r="F287">
        <f t="shared" si="13"/>
        <v>2.06309451</v>
      </c>
      <c r="G287">
        <v>2.06309451</v>
      </c>
      <c r="H287" t="s">
        <v>578</v>
      </c>
    </row>
    <row r="288" spans="1:8" x14ac:dyDescent="0.25">
      <c r="A288" t="s">
        <v>579</v>
      </c>
      <c r="B288">
        <v>7.2145000000000004E-3</v>
      </c>
      <c r="C288">
        <v>7.2145000000000004E-3</v>
      </c>
      <c r="D288">
        <v>4.0199999999999996</v>
      </c>
      <c r="E288">
        <v>-1.9832000000000001</v>
      </c>
      <c r="F288">
        <f t="shared" si="13"/>
        <v>0.76529214000000001</v>
      </c>
      <c r="G288">
        <v>0.76529214000000001</v>
      </c>
      <c r="H288" t="s">
        <v>580</v>
      </c>
    </row>
    <row r="289" spans="1:8" x14ac:dyDescent="0.25">
      <c r="A289" t="s">
        <v>581</v>
      </c>
      <c r="B289">
        <v>7.2643999999999999E-3</v>
      </c>
      <c r="C289">
        <v>7.2643999999999999E-3</v>
      </c>
      <c r="D289">
        <v>4.01</v>
      </c>
      <c r="E289">
        <v>-1.9895</v>
      </c>
      <c r="F289">
        <f t="shared" si="13"/>
        <v>1.65830425</v>
      </c>
      <c r="G289">
        <v>1.65830425</v>
      </c>
      <c r="H289" t="s">
        <v>582</v>
      </c>
    </row>
    <row r="290" spans="1:8" x14ac:dyDescent="0.25">
      <c r="A290" t="s">
        <v>583</v>
      </c>
      <c r="B290">
        <v>7.2893999999999997E-3</v>
      </c>
      <c r="C290">
        <v>7.2893999999999997E-3</v>
      </c>
      <c r="D290">
        <v>-4.01</v>
      </c>
      <c r="E290">
        <v>-1.9926999999999999</v>
      </c>
      <c r="F290">
        <f t="shared" si="13"/>
        <v>0.56485297000000001</v>
      </c>
      <c r="G290">
        <v>-0.56485297000000001</v>
      </c>
      <c r="H290" t="s">
        <v>584</v>
      </c>
    </row>
    <row r="291" spans="1:8" x14ac:dyDescent="0.25">
      <c r="A291" t="s">
        <v>585</v>
      </c>
      <c r="B291">
        <v>7.4042999999999999E-3</v>
      </c>
      <c r="C291">
        <v>7.4042999999999999E-3</v>
      </c>
      <c r="D291">
        <v>-3.99</v>
      </c>
      <c r="E291">
        <v>-2.0072000000000001</v>
      </c>
      <c r="F291">
        <f t="shared" si="13"/>
        <v>0.64622170999999995</v>
      </c>
      <c r="G291">
        <v>-0.64622170999999995</v>
      </c>
      <c r="H291" t="s">
        <v>586</v>
      </c>
    </row>
    <row r="292" spans="1:8" x14ac:dyDescent="0.25">
      <c r="A292" t="s">
        <v>587</v>
      </c>
      <c r="B292">
        <v>7.4072000000000001E-3</v>
      </c>
      <c r="C292">
        <v>7.4072000000000001E-3</v>
      </c>
      <c r="D292">
        <v>3.99</v>
      </c>
      <c r="E292">
        <v>-2.0076000000000001</v>
      </c>
      <c r="F292">
        <f t="shared" si="13"/>
        <v>0.71126186000000002</v>
      </c>
      <c r="G292">
        <v>0.71126186000000002</v>
      </c>
      <c r="H292" t="s">
        <v>588</v>
      </c>
    </row>
    <row r="293" spans="1:8" x14ac:dyDescent="0.25">
      <c r="A293" t="s">
        <v>589</v>
      </c>
      <c r="B293">
        <v>7.4135E-3</v>
      </c>
      <c r="C293">
        <v>7.4135E-3</v>
      </c>
      <c r="D293">
        <v>3.99</v>
      </c>
      <c r="E293">
        <v>-2.0084</v>
      </c>
      <c r="F293">
        <f t="shared" si="13"/>
        <v>0.94001462999999996</v>
      </c>
      <c r="G293">
        <v>0.94001462999999996</v>
      </c>
      <c r="H293" t="s">
        <v>590</v>
      </c>
    </row>
    <row r="294" spans="1:8" x14ac:dyDescent="0.25">
      <c r="A294" t="s">
        <v>591</v>
      </c>
      <c r="B294">
        <v>7.4203000000000003E-3</v>
      </c>
      <c r="C294">
        <v>7.4203000000000003E-3</v>
      </c>
      <c r="D294">
        <v>3.99</v>
      </c>
      <c r="E294">
        <v>-2.0091999999999999</v>
      </c>
      <c r="F294">
        <f t="shared" si="13"/>
        <v>1.1034739200000001</v>
      </c>
      <c r="G294">
        <v>1.1034739200000001</v>
      </c>
      <c r="H294" t="s">
        <v>592</v>
      </c>
    </row>
    <row r="295" spans="1:8" x14ac:dyDescent="0.25">
      <c r="A295" t="s">
        <v>593</v>
      </c>
      <c r="B295">
        <v>7.4583000000000002E-3</v>
      </c>
      <c r="C295">
        <v>7.4583000000000002E-3</v>
      </c>
      <c r="D295">
        <v>3.99</v>
      </c>
      <c r="E295">
        <v>-2.0139999999999998</v>
      </c>
      <c r="F295">
        <f t="shared" si="13"/>
        <v>0.63199512999999996</v>
      </c>
      <c r="G295">
        <v>0.63199512999999996</v>
      </c>
      <c r="H295" t="s">
        <v>594</v>
      </c>
    </row>
    <row r="296" spans="1:8" x14ac:dyDescent="0.25">
      <c r="A296" t="s">
        <v>595</v>
      </c>
      <c r="B296">
        <v>7.5014000000000001E-3</v>
      </c>
      <c r="C296">
        <v>7.5014000000000001E-3</v>
      </c>
      <c r="D296">
        <v>3.98</v>
      </c>
      <c r="E296">
        <v>-2.0192999999999999</v>
      </c>
      <c r="F296">
        <f t="shared" si="13"/>
        <v>1.25414067</v>
      </c>
      <c r="G296">
        <v>1.25414067</v>
      </c>
      <c r="H296" t="s">
        <v>596</v>
      </c>
    </row>
    <row r="297" spans="1:8" x14ac:dyDescent="0.25">
      <c r="A297" t="s">
        <v>597</v>
      </c>
      <c r="B297">
        <v>7.5114999999999999E-3</v>
      </c>
      <c r="C297">
        <v>7.5114999999999999E-3</v>
      </c>
      <c r="D297">
        <v>3.98</v>
      </c>
      <c r="E297">
        <v>-2.0205000000000002</v>
      </c>
      <c r="F297">
        <f t="shared" si="13"/>
        <v>0.98535324999999996</v>
      </c>
      <c r="G297">
        <v>0.98535324999999996</v>
      </c>
      <c r="H297" t="s">
        <v>598</v>
      </c>
    </row>
    <row r="298" spans="1:8" x14ac:dyDescent="0.25">
      <c r="A298" t="s">
        <v>599</v>
      </c>
      <c r="B298">
        <v>7.5145999999999998E-3</v>
      </c>
      <c r="C298">
        <v>7.5145999999999998E-3</v>
      </c>
      <c r="D298">
        <v>3.98</v>
      </c>
      <c r="E298">
        <v>-2.0209000000000001</v>
      </c>
      <c r="F298">
        <f t="shared" si="13"/>
        <v>1.19254393</v>
      </c>
      <c r="G298">
        <v>1.19254393</v>
      </c>
      <c r="H298" t="s">
        <v>600</v>
      </c>
    </row>
    <row r="299" spans="1:8" x14ac:dyDescent="0.25">
      <c r="A299" t="s">
        <v>601</v>
      </c>
      <c r="B299">
        <v>7.5177999999999998E-3</v>
      </c>
      <c r="C299">
        <v>7.5177999999999998E-3</v>
      </c>
      <c r="D299">
        <v>3.98</v>
      </c>
      <c r="E299">
        <v>-2.0213000000000001</v>
      </c>
      <c r="F299">
        <f t="shared" si="13"/>
        <v>1.58847527</v>
      </c>
      <c r="G299">
        <v>1.58847527</v>
      </c>
      <c r="H299" t="s">
        <v>602</v>
      </c>
    </row>
    <row r="300" spans="1:8" x14ac:dyDescent="0.25">
      <c r="A300" t="s">
        <v>603</v>
      </c>
      <c r="B300">
        <v>7.5452999999999996E-3</v>
      </c>
      <c r="C300">
        <v>7.5452999999999996E-3</v>
      </c>
      <c r="D300">
        <v>3.98</v>
      </c>
      <c r="E300">
        <v>-2.0247000000000002</v>
      </c>
      <c r="F300">
        <f t="shared" si="13"/>
        <v>0.78840056000000003</v>
      </c>
      <c r="G300">
        <v>0.78840056000000003</v>
      </c>
      <c r="H300" t="s">
        <v>604</v>
      </c>
    </row>
    <row r="301" spans="1:8" x14ac:dyDescent="0.25">
      <c r="A301" t="s">
        <v>605</v>
      </c>
      <c r="B301">
        <v>7.5497000000000003E-3</v>
      </c>
      <c r="C301">
        <v>7.5497000000000003E-3</v>
      </c>
      <c r="D301">
        <v>3.98</v>
      </c>
      <c r="E301">
        <v>-2.0253000000000001</v>
      </c>
      <c r="F301">
        <f t="shared" si="13"/>
        <v>1.96681382</v>
      </c>
      <c r="G301">
        <v>1.96681382</v>
      </c>
      <c r="H301" t="s">
        <v>606</v>
      </c>
    </row>
    <row r="302" spans="1:8" x14ac:dyDescent="0.25">
      <c r="A302" t="s">
        <v>607</v>
      </c>
      <c r="B302">
        <v>7.5637999999999999E-3</v>
      </c>
      <c r="C302">
        <v>7.5637999999999999E-3</v>
      </c>
      <c r="D302">
        <v>3.98</v>
      </c>
      <c r="E302">
        <v>-2.0270000000000001</v>
      </c>
      <c r="F302">
        <f t="shared" si="13"/>
        <v>1.0851806799999999</v>
      </c>
      <c r="G302">
        <v>1.0851806799999999</v>
      </c>
      <c r="H302" t="s">
        <v>608</v>
      </c>
    </row>
    <row r="303" spans="1:8" x14ac:dyDescent="0.25">
      <c r="A303" t="s">
        <v>609</v>
      </c>
      <c r="B303">
        <v>7.587E-3</v>
      </c>
      <c r="C303">
        <v>7.587E-3</v>
      </c>
      <c r="D303">
        <v>-3.97</v>
      </c>
      <c r="E303">
        <v>-2.0297999999999998</v>
      </c>
      <c r="F303">
        <f t="shared" si="13"/>
        <v>0.69744499000000004</v>
      </c>
      <c r="G303">
        <v>-0.69744499000000004</v>
      </c>
      <c r="H303" t="s">
        <v>610</v>
      </c>
    </row>
    <row r="304" spans="1:8" x14ac:dyDescent="0.25">
      <c r="A304" t="s">
        <v>611</v>
      </c>
      <c r="B304">
        <v>7.5943E-3</v>
      </c>
      <c r="C304">
        <v>7.5943E-3</v>
      </c>
      <c r="D304">
        <v>3.97</v>
      </c>
      <c r="E304">
        <v>-2.0306999999999999</v>
      </c>
      <c r="F304">
        <f t="shared" si="13"/>
        <v>0.85876392999999995</v>
      </c>
      <c r="G304">
        <v>0.85876392999999995</v>
      </c>
      <c r="H304" t="s">
        <v>612</v>
      </c>
    </row>
    <row r="305" spans="1:8" x14ac:dyDescent="0.25">
      <c r="A305" t="s">
        <v>613</v>
      </c>
      <c r="B305">
        <v>7.6328000000000003E-3</v>
      </c>
      <c r="C305">
        <v>7.6328000000000003E-3</v>
      </c>
      <c r="D305">
        <v>3.97</v>
      </c>
      <c r="E305">
        <v>-2.0354000000000001</v>
      </c>
      <c r="F305">
        <f t="shared" si="13"/>
        <v>1.0685138700000001</v>
      </c>
      <c r="G305">
        <v>1.0685138700000001</v>
      </c>
      <c r="H305" t="s">
        <v>614</v>
      </c>
    </row>
    <row r="306" spans="1:8" hidden="1" x14ac:dyDescent="0.25">
      <c r="A306" t="s">
        <v>615</v>
      </c>
      <c r="B306">
        <v>7.6693000000000004E-3</v>
      </c>
      <c r="C306">
        <v>7.6693000000000004E-3</v>
      </c>
      <c r="D306">
        <v>3.96</v>
      </c>
      <c r="E306">
        <v>-2.0398000000000001</v>
      </c>
      <c r="G306">
        <v>0.99055152000000002</v>
      </c>
      <c r="H306" t="s">
        <v>616</v>
      </c>
    </row>
    <row r="307" spans="1:8" x14ac:dyDescent="0.25">
      <c r="A307" t="s">
        <v>617</v>
      </c>
      <c r="B307">
        <v>7.6800999999999996E-3</v>
      </c>
      <c r="C307">
        <v>7.6800999999999996E-3</v>
      </c>
      <c r="D307">
        <v>3.96</v>
      </c>
      <c r="E307">
        <v>-2.0411999999999999</v>
      </c>
      <c r="F307">
        <f t="shared" ref="F307:F308" si="14">ABS(G307)</f>
        <v>1.59570258</v>
      </c>
      <c r="G307">
        <v>1.59570258</v>
      </c>
      <c r="H307" t="s">
        <v>618</v>
      </c>
    </row>
    <row r="308" spans="1:8" x14ac:dyDescent="0.25">
      <c r="A308" t="s">
        <v>619</v>
      </c>
      <c r="B308">
        <v>7.7000999999999997E-3</v>
      </c>
      <c r="C308">
        <v>7.7000999999999997E-3</v>
      </c>
      <c r="D308">
        <v>3.96</v>
      </c>
      <c r="E308">
        <v>-2.0436000000000001</v>
      </c>
      <c r="F308">
        <f t="shared" si="14"/>
        <v>1.06215276</v>
      </c>
      <c r="G308">
        <v>1.06215276</v>
      </c>
      <c r="H308" t="s">
        <v>620</v>
      </c>
    </row>
    <row r="309" spans="1:8" hidden="1" x14ac:dyDescent="0.25">
      <c r="A309" t="s">
        <v>621</v>
      </c>
      <c r="B309">
        <v>7.7289000000000004E-3</v>
      </c>
      <c r="C309">
        <v>7.7289000000000004E-3</v>
      </c>
      <c r="D309">
        <v>-3.96</v>
      </c>
      <c r="E309">
        <v>-2.0470000000000002</v>
      </c>
      <c r="G309">
        <v>-0.62857377000000003</v>
      </c>
      <c r="H309" t="s">
        <v>622</v>
      </c>
    </row>
    <row r="310" spans="1:8" x14ac:dyDescent="0.25">
      <c r="A310" t="s">
        <v>623</v>
      </c>
      <c r="B310">
        <v>7.7948999999999996E-3</v>
      </c>
      <c r="C310">
        <v>7.7948999999999996E-3</v>
      </c>
      <c r="D310">
        <v>3.95</v>
      </c>
      <c r="E310">
        <v>-2.0548999999999999</v>
      </c>
      <c r="F310">
        <f t="shared" ref="F310:F338" si="15">ABS(G310)</f>
        <v>0.90510882000000004</v>
      </c>
      <c r="G310">
        <v>0.90510882000000004</v>
      </c>
      <c r="H310" t="s">
        <v>624</v>
      </c>
    </row>
    <row r="311" spans="1:8" x14ac:dyDescent="0.25">
      <c r="A311" t="s">
        <v>625</v>
      </c>
      <c r="B311">
        <v>7.8047999999999998E-3</v>
      </c>
      <c r="C311">
        <v>7.8047999999999998E-3</v>
      </c>
      <c r="D311">
        <v>3.95</v>
      </c>
      <c r="E311">
        <v>-2.0560999999999998</v>
      </c>
      <c r="F311">
        <f t="shared" si="15"/>
        <v>1.0133748499999999</v>
      </c>
      <c r="G311">
        <v>1.0133748499999999</v>
      </c>
      <c r="H311" t="s">
        <v>626</v>
      </c>
    </row>
    <row r="312" spans="1:8" x14ac:dyDescent="0.25">
      <c r="A312" t="s">
        <v>627</v>
      </c>
      <c r="B312">
        <v>7.8338999999999995E-3</v>
      </c>
      <c r="C312">
        <v>7.8338999999999995E-3</v>
      </c>
      <c r="D312">
        <v>-3.94</v>
      </c>
      <c r="E312">
        <v>-2.0596000000000001</v>
      </c>
      <c r="F312">
        <f t="shared" si="15"/>
        <v>2.05474588</v>
      </c>
      <c r="G312">
        <v>-2.05474588</v>
      </c>
      <c r="H312" t="s">
        <v>628</v>
      </c>
    </row>
    <row r="313" spans="1:8" x14ac:dyDescent="0.25">
      <c r="A313" t="s">
        <v>629</v>
      </c>
      <c r="B313">
        <v>7.8592000000000002E-3</v>
      </c>
      <c r="C313">
        <v>7.8592000000000002E-3</v>
      </c>
      <c r="D313">
        <v>3.94</v>
      </c>
      <c r="E313">
        <v>-2.0626000000000002</v>
      </c>
      <c r="F313">
        <f t="shared" si="15"/>
        <v>0.60616543000000001</v>
      </c>
      <c r="G313">
        <v>0.60616543000000001</v>
      </c>
      <c r="H313" t="s">
        <v>630</v>
      </c>
    </row>
    <row r="314" spans="1:8" x14ac:dyDescent="0.25">
      <c r="A314" t="s">
        <v>631</v>
      </c>
      <c r="B314">
        <v>8.0234E-3</v>
      </c>
      <c r="C314">
        <v>8.0234E-3</v>
      </c>
      <c r="D314">
        <v>3.92</v>
      </c>
      <c r="E314">
        <v>-2.0817999999999999</v>
      </c>
      <c r="F314">
        <f t="shared" si="15"/>
        <v>1.6036714999999999</v>
      </c>
      <c r="G314">
        <v>1.6036714999999999</v>
      </c>
      <c r="H314" t="s">
        <v>632</v>
      </c>
    </row>
    <row r="315" spans="1:8" x14ac:dyDescent="0.25">
      <c r="A315" t="s">
        <v>633</v>
      </c>
      <c r="B315">
        <v>8.0654999999999998E-3</v>
      </c>
      <c r="C315">
        <v>8.0654999999999998E-3</v>
      </c>
      <c r="D315">
        <v>3.92</v>
      </c>
      <c r="E315">
        <v>-2.0867</v>
      </c>
      <c r="F315">
        <f t="shared" si="15"/>
        <v>1.02699389</v>
      </c>
      <c r="G315">
        <v>1.02699389</v>
      </c>
      <c r="H315" t="s">
        <v>634</v>
      </c>
    </row>
    <row r="316" spans="1:8" x14ac:dyDescent="0.25">
      <c r="A316" t="s">
        <v>635</v>
      </c>
      <c r="B316">
        <v>8.0657000000000003E-3</v>
      </c>
      <c r="C316">
        <v>8.0657000000000003E-3</v>
      </c>
      <c r="D316">
        <v>3.92</v>
      </c>
      <c r="E316">
        <v>-2.0867</v>
      </c>
      <c r="F316">
        <f t="shared" si="15"/>
        <v>1.23601911</v>
      </c>
      <c r="G316">
        <v>1.23601911</v>
      </c>
      <c r="H316" t="s">
        <v>636</v>
      </c>
    </row>
    <row r="317" spans="1:8" x14ac:dyDescent="0.25">
      <c r="A317" t="s">
        <v>637</v>
      </c>
      <c r="B317">
        <v>8.0780000000000001E-3</v>
      </c>
      <c r="C317">
        <v>8.0780000000000001E-3</v>
      </c>
      <c r="D317">
        <v>-3.92</v>
      </c>
      <c r="E317">
        <v>-2.0880999999999998</v>
      </c>
      <c r="F317">
        <f t="shared" si="15"/>
        <v>2.21393496</v>
      </c>
      <c r="G317">
        <v>-2.21393496</v>
      </c>
      <c r="H317" t="s">
        <v>638</v>
      </c>
    </row>
    <row r="318" spans="1:8" x14ac:dyDescent="0.25">
      <c r="A318" t="s">
        <v>639</v>
      </c>
      <c r="B318">
        <v>8.0827E-3</v>
      </c>
      <c r="C318">
        <v>8.0827E-3</v>
      </c>
      <c r="D318">
        <v>3.92</v>
      </c>
      <c r="E318">
        <v>-2.0886</v>
      </c>
      <c r="F318">
        <f t="shared" si="15"/>
        <v>0.87088551999999997</v>
      </c>
      <c r="G318">
        <v>0.87088551999999997</v>
      </c>
      <c r="H318" t="s">
        <v>640</v>
      </c>
    </row>
    <row r="319" spans="1:8" x14ac:dyDescent="0.25">
      <c r="A319" t="s">
        <v>641</v>
      </c>
      <c r="B319">
        <v>8.1159000000000005E-3</v>
      </c>
      <c r="C319">
        <v>8.1159000000000005E-3</v>
      </c>
      <c r="D319">
        <v>3.91</v>
      </c>
      <c r="E319">
        <v>-2.0924999999999998</v>
      </c>
      <c r="F319">
        <f t="shared" si="15"/>
        <v>0.64866610999999996</v>
      </c>
      <c r="G319">
        <v>0.64866610999999996</v>
      </c>
      <c r="H319" t="s">
        <v>642</v>
      </c>
    </row>
    <row r="320" spans="1:8" x14ac:dyDescent="0.25">
      <c r="A320" t="s">
        <v>643</v>
      </c>
      <c r="B320">
        <v>8.1747E-3</v>
      </c>
      <c r="C320">
        <v>8.1747E-3</v>
      </c>
      <c r="D320">
        <v>3.91</v>
      </c>
      <c r="E320">
        <v>-2.0992000000000002</v>
      </c>
      <c r="F320">
        <f t="shared" si="15"/>
        <v>0.68686711</v>
      </c>
      <c r="G320">
        <v>0.68686711</v>
      </c>
      <c r="H320" t="s">
        <v>644</v>
      </c>
    </row>
    <row r="321" spans="1:8" x14ac:dyDescent="0.25">
      <c r="A321" t="s">
        <v>645</v>
      </c>
      <c r="B321">
        <v>8.2611000000000004E-3</v>
      </c>
      <c r="C321">
        <v>8.2611000000000004E-3</v>
      </c>
      <c r="D321">
        <v>-3.9</v>
      </c>
      <c r="E321">
        <v>-2.109</v>
      </c>
      <c r="F321">
        <f t="shared" si="15"/>
        <v>0.85801888999999998</v>
      </c>
      <c r="G321">
        <v>-0.85801888999999998</v>
      </c>
      <c r="H321" t="s">
        <v>646</v>
      </c>
    </row>
    <row r="322" spans="1:8" x14ac:dyDescent="0.25">
      <c r="A322" t="s">
        <v>647</v>
      </c>
      <c r="B322">
        <v>8.2699000000000002E-3</v>
      </c>
      <c r="C322">
        <v>8.2699000000000002E-3</v>
      </c>
      <c r="D322">
        <v>3.9</v>
      </c>
      <c r="E322">
        <v>-2.1099000000000001</v>
      </c>
      <c r="F322">
        <f t="shared" si="15"/>
        <v>0.82217187000000003</v>
      </c>
      <c r="G322">
        <v>0.82217187000000003</v>
      </c>
      <c r="H322" t="s">
        <v>648</v>
      </c>
    </row>
    <row r="323" spans="1:8" x14ac:dyDescent="0.25">
      <c r="A323" t="s">
        <v>649</v>
      </c>
      <c r="B323">
        <v>8.2755999999999993E-3</v>
      </c>
      <c r="C323">
        <v>8.2755999999999993E-3</v>
      </c>
      <c r="D323">
        <v>3.9</v>
      </c>
      <c r="E323">
        <v>-2.1105999999999998</v>
      </c>
      <c r="F323">
        <f t="shared" si="15"/>
        <v>2.8869369800000002</v>
      </c>
      <c r="G323">
        <v>2.8869369800000002</v>
      </c>
      <c r="H323" t="s">
        <v>650</v>
      </c>
    </row>
    <row r="324" spans="1:8" x14ac:dyDescent="0.25">
      <c r="A324" t="s">
        <v>651</v>
      </c>
      <c r="B324">
        <v>8.3201999999999998E-3</v>
      </c>
      <c r="C324">
        <v>8.3201999999999998E-3</v>
      </c>
      <c r="D324">
        <v>3.89</v>
      </c>
      <c r="E324">
        <v>-2.1156000000000001</v>
      </c>
      <c r="F324">
        <f t="shared" si="15"/>
        <v>1.67882559</v>
      </c>
      <c r="G324">
        <v>1.67882559</v>
      </c>
      <c r="H324" t="s">
        <v>652</v>
      </c>
    </row>
    <row r="325" spans="1:8" x14ac:dyDescent="0.25">
      <c r="A325" t="s">
        <v>653</v>
      </c>
      <c r="B325">
        <v>8.3613999999999997E-3</v>
      </c>
      <c r="C325">
        <v>8.3613999999999997E-3</v>
      </c>
      <c r="D325">
        <v>3.89</v>
      </c>
      <c r="E325">
        <v>-2.1202000000000001</v>
      </c>
      <c r="F325">
        <f t="shared" si="15"/>
        <v>0.86201468999999997</v>
      </c>
      <c r="G325">
        <v>0.86201468999999997</v>
      </c>
      <c r="H325" t="s">
        <v>654</v>
      </c>
    </row>
    <row r="326" spans="1:8" x14ac:dyDescent="0.25">
      <c r="A326" t="s">
        <v>655</v>
      </c>
      <c r="B326">
        <v>8.3783E-3</v>
      </c>
      <c r="C326">
        <v>8.3783E-3</v>
      </c>
      <c r="D326">
        <v>3.89</v>
      </c>
      <c r="E326">
        <v>-2.1221000000000001</v>
      </c>
      <c r="F326">
        <f t="shared" si="15"/>
        <v>0.84175889000000004</v>
      </c>
      <c r="G326">
        <v>0.84175889000000004</v>
      </c>
      <c r="H326" t="s">
        <v>656</v>
      </c>
    </row>
    <row r="327" spans="1:8" x14ac:dyDescent="0.25">
      <c r="A327" t="s">
        <v>657</v>
      </c>
      <c r="B327">
        <v>8.3789999999999993E-3</v>
      </c>
      <c r="C327">
        <v>8.3789999999999993E-3</v>
      </c>
      <c r="D327">
        <v>3.88</v>
      </c>
      <c r="E327">
        <v>-2.1221999999999999</v>
      </c>
      <c r="F327">
        <f t="shared" si="15"/>
        <v>1.18118162</v>
      </c>
      <c r="G327">
        <v>1.18118162</v>
      </c>
      <c r="H327" t="s">
        <v>658</v>
      </c>
    </row>
    <row r="328" spans="1:8" x14ac:dyDescent="0.25">
      <c r="A328" t="s">
        <v>659</v>
      </c>
      <c r="B328">
        <v>8.4049999999999993E-3</v>
      </c>
      <c r="C328">
        <v>8.4049999999999993E-3</v>
      </c>
      <c r="D328">
        <v>-3.88</v>
      </c>
      <c r="E328">
        <v>-2.125</v>
      </c>
      <c r="F328">
        <f t="shared" si="15"/>
        <v>0.78950953999999995</v>
      </c>
      <c r="G328">
        <v>-0.78950953999999995</v>
      </c>
      <c r="H328" t="s">
        <v>660</v>
      </c>
    </row>
    <row r="329" spans="1:8" x14ac:dyDescent="0.25">
      <c r="A329" t="s">
        <v>661</v>
      </c>
      <c r="B329">
        <v>8.4367999999999995E-3</v>
      </c>
      <c r="C329">
        <v>8.4367999999999995E-3</v>
      </c>
      <c r="D329">
        <v>3.88</v>
      </c>
      <c r="E329">
        <v>-2.1286</v>
      </c>
      <c r="F329">
        <f t="shared" si="15"/>
        <v>1.3786957500000001</v>
      </c>
      <c r="G329">
        <v>1.3786957500000001</v>
      </c>
      <c r="H329" t="s">
        <v>662</v>
      </c>
    </row>
    <row r="330" spans="1:8" x14ac:dyDescent="0.25">
      <c r="A330" t="s">
        <v>663</v>
      </c>
      <c r="B330">
        <v>8.4647000000000003E-3</v>
      </c>
      <c r="C330">
        <v>8.4647000000000003E-3</v>
      </c>
      <c r="D330">
        <v>3.88</v>
      </c>
      <c r="E330">
        <v>-2.1316000000000002</v>
      </c>
      <c r="F330">
        <f t="shared" si="15"/>
        <v>1.2300233700000001</v>
      </c>
      <c r="G330">
        <v>1.2300233700000001</v>
      </c>
      <c r="H330" t="s">
        <v>664</v>
      </c>
    </row>
    <row r="331" spans="1:8" x14ac:dyDescent="0.25">
      <c r="A331" t="s">
        <v>665</v>
      </c>
      <c r="B331">
        <v>8.4667000000000006E-3</v>
      </c>
      <c r="C331">
        <v>8.4667000000000006E-3</v>
      </c>
      <c r="D331">
        <v>-3.88</v>
      </c>
      <c r="E331">
        <v>-2.1318999999999999</v>
      </c>
      <c r="F331">
        <f t="shared" si="15"/>
        <v>0.60211373999999995</v>
      </c>
      <c r="G331">
        <v>-0.60211373999999995</v>
      </c>
      <c r="H331" t="s">
        <v>666</v>
      </c>
    </row>
    <row r="332" spans="1:8" x14ac:dyDescent="0.25">
      <c r="A332" t="s">
        <v>667</v>
      </c>
      <c r="B332">
        <v>8.4822000000000005E-3</v>
      </c>
      <c r="C332">
        <v>8.4822000000000005E-3</v>
      </c>
      <c r="D332">
        <v>-3.87</v>
      </c>
      <c r="E332">
        <v>-2.1335999999999999</v>
      </c>
      <c r="F332">
        <f t="shared" si="15"/>
        <v>1.0779649</v>
      </c>
      <c r="G332">
        <v>-1.0779649</v>
      </c>
      <c r="H332" t="s">
        <v>668</v>
      </c>
    </row>
    <row r="333" spans="1:8" x14ac:dyDescent="0.25">
      <c r="A333" t="s">
        <v>669</v>
      </c>
      <c r="B333">
        <v>8.4822999999999999E-3</v>
      </c>
      <c r="C333">
        <v>8.4822999999999999E-3</v>
      </c>
      <c r="D333">
        <v>3.87</v>
      </c>
      <c r="E333">
        <v>-2.1335999999999999</v>
      </c>
      <c r="F333">
        <f t="shared" si="15"/>
        <v>0.75133108000000004</v>
      </c>
      <c r="G333">
        <v>0.75133108000000004</v>
      </c>
      <c r="H333" t="s">
        <v>670</v>
      </c>
    </row>
    <row r="334" spans="1:8" x14ac:dyDescent="0.25">
      <c r="A334" t="s">
        <v>671</v>
      </c>
      <c r="B334">
        <v>8.5228000000000005E-3</v>
      </c>
      <c r="C334">
        <v>8.5228000000000005E-3</v>
      </c>
      <c r="D334">
        <v>-3.87</v>
      </c>
      <c r="E334">
        <v>-2.1379999999999999</v>
      </c>
      <c r="F334">
        <f t="shared" si="15"/>
        <v>0.87113311000000004</v>
      </c>
      <c r="G334">
        <v>-0.87113311000000004</v>
      </c>
      <c r="H334" t="s">
        <v>672</v>
      </c>
    </row>
    <row r="335" spans="1:8" x14ac:dyDescent="0.25">
      <c r="A335" t="s">
        <v>673</v>
      </c>
      <c r="B335">
        <v>8.5302999999999993E-3</v>
      </c>
      <c r="C335">
        <v>8.5302999999999993E-3</v>
      </c>
      <c r="D335">
        <v>3.87</v>
      </c>
      <c r="E335">
        <v>-2.1387999999999998</v>
      </c>
      <c r="F335">
        <f t="shared" si="15"/>
        <v>0.97412462</v>
      </c>
      <c r="G335">
        <v>0.97412462</v>
      </c>
      <c r="H335" t="s">
        <v>674</v>
      </c>
    </row>
    <row r="336" spans="1:8" x14ac:dyDescent="0.25">
      <c r="A336" t="s">
        <v>675</v>
      </c>
      <c r="B336">
        <v>8.5492999999999993E-3</v>
      </c>
      <c r="C336">
        <v>8.5492999999999993E-3</v>
      </c>
      <c r="D336">
        <v>-3.87</v>
      </c>
      <c r="E336">
        <v>-2.1408999999999998</v>
      </c>
      <c r="F336">
        <f t="shared" si="15"/>
        <v>0.76271241999999995</v>
      </c>
      <c r="G336">
        <v>-0.76271241999999995</v>
      </c>
      <c r="H336" t="s">
        <v>676</v>
      </c>
    </row>
    <row r="337" spans="1:8" x14ac:dyDescent="0.25">
      <c r="A337" t="s">
        <v>677</v>
      </c>
      <c r="B337">
        <v>8.5673999999999993E-3</v>
      </c>
      <c r="C337">
        <v>8.5673999999999993E-3</v>
      </c>
      <c r="D337">
        <v>3.87</v>
      </c>
      <c r="E337">
        <v>-2.1429</v>
      </c>
      <c r="F337">
        <f t="shared" si="15"/>
        <v>0.68903444999999997</v>
      </c>
      <c r="G337">
        <v>0.68903444999999997</v>
      </c>
      <c r="H337" t="s">
        <v>678</v>
      </c>
    </row>
    <row r="338" spans="1:8" x14ac:dyDescent="0.25">
      <c r="A338" t="s">
        <v>679</v>
      </c>
      <c r="B338">
        <v>8.5812000000000006E-3</v>
      </c>
      <c r="C338">
        <v>8.5812000000000006E-3</v>
      </c>
      <c r="D338">
        <v>3.86</v>
      </c>
      <c r="E338">
        <v>-2.1444000000000001</v>
      </c>
      <c r="F338">
        <f t="shared" si="15"/>
        <v>0.55761506000000005</v>
      </c>
      <c r="G338">
        <v>0.55761506000000005</v>
      </c>
      <c r="H338" t="s">
        <v>680</v>
      </c>
    </row>
    <row r="339" spans="1:8" hidden="1" x14ac:dyDescent="0.25">
      <c r="A339" t="s">
        <v>681</v>
      </c>
      <c r="B339">
        <v>8.6365999999999995E-3</v>
      </c>
      <c r="C339">
        <v>8.6365999999999995E-3</v>
      </c>
      <c r="D339">
        <v>3.86</v>
      </c>
      <c r="E339">
        <v>-2.1503999999999999</v>
      </c>
      <c r="G339">
        <v>1.1202371900000001</v>
      </c>
      <c r="H339" t="s">
        <v>682</v>
      </c>
    </row>
    <row r="340" spans="1:8" x14ac:dyDescent="0.25">
      <c r="A340" t="s">
        <v>683</v>
      </c>
      <c r="B340">
        <v>8.6650000000000008E-3</v>
      </c>
      <c r="C340">
        <v>8.6650000000000008E-3</v>
      </c>
      <c r="D340">
        <v>3.86</v>
      </c>
      <c r="E340">
        <v>-2.1534</v>
      </c>
      <c r="F340">
        <f t="shared" ref="F340:F360" si="16">ABS(G340)</f>
        <v>0.57156013000000006</v>
      </c>
      <c r="G340">
        <v>0.57156013000000006</v>
      </c>
      <c r="H340" t="s">
        <v>684</v>
      </c>
    </row>
    <row r="341" spans="1:8" x14ac:dyDescent="0.25">
      <c r="A341" t="s">
        <v>685</v>
      </c>
      <c r="B341">
        <v>8.6943000000000003E-3</v>
      </c>
      <c r="C341">
        <v>8.6943000000000003E-3</v>
      </c>
      <c r="D341">
        <v>3.85</v>
      </c>
      <c r="E341">
        <v>-2.1566000000000001</v>
      </c>
      <c r="F341">
        <f t="shared" si="16"/>
        <v>0.54447414000000005</v>
      </c>
      <c r="G341">
        <v>0.54447414000000005</v>
      </c>
      <c r="H341" t="s">
        <v>686</v>
      </c>
    </row>
    <row r="342" spans="1:8" x14ac:dyDescent="0.25">
      <c r="A342" t="s">
        <v>687</v>
      </c>
      <c r="B342">
        <v>8.7372999999999999E-3</v>
      </c>
      <c r="C342">
        <v>8.7372999999999999E-3</v>
      </c>
      <c r="D342">
        <v>-3.85</v>
      </c>
      <c r="E342">
        <v>-2.1612</v>
      </c>
      <c r="F342">
        <f t="shared" si="16"/>
        <v>1.6242830399999999</v>
      </c>
      <c r="G342">
        <v>-1.6242830399999999</v>
      </c>
      <c r="H342" t="s">
        <v>688</v>
      </c>
    </row>
    <row r="343" spans="1:8" x14ac:dyDescent="0.25">
      <c r="A343" t="s">
        <v>689</v>
      </c>
      <c r="B343">
        <v>8.7612000000000002E-3</v>
      </c>
      <c r="C343">
        <v>8.7612000000000002E-3</v>
      </c>
      <c r="D343">
        <v>3.85</v>
      </c>
      <c r="E343">
        <v>-2.1637</v>
      </c>
      <c r="F343">
        <f t="shared" si="16"/>
        <v>1.08425594</v>
      </c>
      <c r="G343">
        <v>1.08425594</v>
      </c>
      <c r="H343" t="s">
        <v>690</v>
      </c>
    </row>
    <row r="344" spans="1:8" x14ac:dyDescent="0.25">
      <c r="A344" t="s">
        <v>691</v>
      </c>
      <c r="B344">
        <v>8.8593999999999999E-3</v>
      </c>
      <c r="C344">
        <v>8.8593999999999999E-3</v>
      </c>
      <c r="D344">
        <v>3.84</v>
      </c>
      <c r="E344">
        <v>-2.1741000000000001</v>
      </c>
      <c r="F344">
        <f t="shared" si="16"/>
        <v>0.89239564999999998</v>
      </c>
      <c r="G344">
        <v>0.89239564999999998</v>
      </c>
      <c r="H344" t="s">
        <v>692</v>
      </c>
    </row>
    <row r="345" spans="1:8" x14ac:dyDescent="0.25">
      <c r="A345" t="s">
        <v>693</v>
      </c>
      <c r="B345">
        <v>8.8684000000000002E-3</v>
      </c>
      <c r="C345">
        <v>8.8684000000000002E-3</v>
      </c>
      <c r="D345">
        <v>-3.84</v>
      </c>
      <c r="E345">
        <v>-2.1751</v>
      </c>
      <c r="F345">
        <f t="shared" si="16"/>
        <v>0.81612779999999996</v>
      </c>
      <c r="G345">
        <v>-0.81612779999999996</v>
      </c>
      <c r="H345" t="s">
        <v>694</v>
      </c>
    </row>
    <row r="346" spans="1:8" x14ac:dyDescent="0.25">
      <c r="A346" t="s">
        <v>695</v>
      </c>
      <c r="B346">
        <v>8.8765000000000007E-3</v>
      </c>
      <c r="C346">
        <v>8.8765000000000007E-3</v>
      </c>
      <c r="D346">
        <v>3.83</v>
      </c>
      <c r="E346">
        <v>-2.1758999999999999</v>
      </c>
      <c r="F346">
        <f t="shared" si="16"/>
        <v>1.0909352400000001</v>
      </c>
      <c r="G346">
        <v>1.0909352400000001</v>
      </c>
      <c r="H346" t="s">
        <v>696</v>
      </c>
    </row>
    <row r="347" spans="1:8" x14ac:dyDescent="0.25">
      <c r="A347" t="s">
        <v>697</v>
      </c>
      <c r="B347">
        <v>8.9038999999999993E-3</v>
      </c>
      <c r="C347">
        <v>8.9038999999999993E-3</v>
      </c>
      <c r="D347">
        <v>-3.83</v>
      </c>
      <c r="E347">
        <v>-2.1787999999999998</v>
      </c>
      <c r="F347">
        <f t="shared" si="16"/>
        <v>0.96414158999999999</v>
      </c>
      <c r="G347">
        <v>-0.96414158999999999</v>
      </c>
      <c r="H347" s="2">
        <v>44257</v>
      </c>
    </row>
    <row r="348" spans="1:8" x14ac:dyDescent="0.25">
      <c r="A348" t="s">
        <v>698</v>
      </c>
      <c r="B348">
        <v>8.9195999999999998E-3</v>
      </c>
      <c r="C348">
        <v>8.9195999999999998E-3</v>
      </c>
      <c r="D348">
        <v>3.83</v>
      </c>
      <c r="E348">
        <v>-2.1804999999999999</v>
      </c>
      <c r="F348">
        <f t="shared" si="16"/>
        <v>0.55084957000000001</v>
      </c>
      <c r="G348">
        <v>0.55084957000000001</v>
      </c>
      <c r="H348" t="s">
        <v>699</v>
      </c>
    </row>
    <row r="349" spans="1:8" x14ac:dyDescent="0.25">
      <c r="A349" t="s">
        <v>700</v>
      </c>
      <c r="B349">
        <v>8.9490999999999998E-3</v>
      </c>
      <c r="C349">
        <v>8.9490999999999998E-3</v>
      </c>
      <c r="D349">
        <v>3.83</v>
      </c>
      <c r="E349">
        <v>-2.1835</v>
      </c>
      <c r="F349">
        <f t="shared" si="16"/>
        <v>0.91813040999999995</v>
      </c>
      <c r="G349">
        <v>0.91813040999999995</v>
      </c>
      <c r="H349" t="s">
        <v>701</v>
      </c>
    </row>
    <row r="350" spans="1:8" x14ac:dyDescent="0.25">
      <c r="A350" t="s">
        <v>702</v>
      </c>
      <c r="B350">
        <v>8.9511999999999994E-3</v>
      </c>
      <c r="C350">
        <v>8.9511999999999994E-3</v>
      </c>
      <c r="D350">
        <v>-3.83</v>
      </c>
      <c r="E350">
        <v>-2.1838000000000002</v>
      </c>
      <c r="F350">
        <f t="shared" si="16"/>
        <v>1.0231431900000001</v>
      </c>
      <c r="G350">
        <v>-1.0231431900000001</v>
      </c>
      <c r="H350" t="s">
        <v>703</v>
      </c>
    </row>
    <row r="351" spans="1:8" x14ac:dyDescent="0.25">
      <c r="A351" t="s">
        <v>704</v>
      </c>
      <c r="B351">
        <v>8.9668000000000005E-3</v>
      </c>
      <c r="C351">
        <v>8.9668000000000005E-3</v>
      </c>
      <c r="D351">
        <v>3.83</v>
      </c>
      <c r="E351">
        <v>-2.1854</v>
      </c>
      <c r="F351">
        <f t="shared" si="16"/>
        <v>1.4953235600000001</v>
      </c>
      <c r="G351">
        <v>1.4953235600000001</v>
      </c>
      <c r="H351" t="s">
        <v>705</v>
      </c>
    </row>
    <row r="352" spans="1:8" x14ac:dyDescent="0.25">
      <c r="A352" t="s">
        <v>706</v>
      </c>
      <c r="B352">
        <v>8.9733E-3</v>
      </c>
      <c r="C352">
        <v>8.9733E-3</v>
      </c>
      <c r="D352">
        <v>3.83</v>
      </c>
      <c r="E352">
        <v>-2.1861000000000002</v>
      </c>
      <c r="F352">
        <f t="shared" si="16"/>
        <v>0.60517980999999998</v>
      </c>
      <c r="G352">
        <v>0.60517980999999998</v>
      </c>
      <c r="H352" t="s">
        <v>707</v>
      </c>
    </row>
    <row r="353" spans="1:8" x14ac:dyDescent="0.25">
      <c r="A353" t="s">
        <v>708</v>
      </c>
      <c r="B353">
        <v>8.9826000000000003E-3</v>
      </c>
      <c r="C353">
        <v>8.9826000000000003E-3</v>
      </c>
      <c r="D353">
        <v>-3.82</v>
      </c>
      <c r="E353">
        <v>-2.1869999999999998</v>
      </c>
      <c r="F353">
        <f t="shared" si="16"/>
        <v>0.73605321000000001</v>
      </c>
      <c r="G353">
        <v>-0.73605321000000001</v>
      </c>
      <c r="H353" t="s">
        <v>709</v>
      </c>
    </row>
    <row r="354" spans="1:8" x14ac:dyDescent="0.25">
      <c r="A354" t="s">
        <v>710</v>
      </c>
      <c r="B354">
        <v>9.0028999999999994E-3</v>
      </c>
      <c r="C354">
        <v>9.0028999999999994E-3</v>
      </c>
      <c r="D354">
        <v>3.82</v>
      </c>
      <c r="E354">
        <v>-2.1890999999999998</v>
      </c>
      <c r="F354">
        <f t="shared" si="16"/>
        <v>0.72867444000000003</v>
      </c>
      <c r="G354">
        <v>0.72867444000000003</v>
      </c>
      <c r="H354" t="s">
        <v>711</v>
      </c>
    </row>
    <row r="355" spans="1:8" x14ac:dyDescent="0.25">
      <c r="A355" t="s">
        <v>712</v>
      </c>
      <c r="B355">
        <v>9.0104E-3</v>
      </c>
      <c r="C355">
        <v>9.0104E-3</v>
      </c>
      <c r="D355">
        <v>3.82</v>
      </c>
      <c r="E355">
        <v>-2.1899000000000002</v>
      </c>
      <c r="F355">
        <f t="shared" si="16"/>
        <v>0.96787014000000005</v>
      </c>
      <c r="G355">
        <v>0.96787014000000005</v>
      </c>
      <c r="H355" t="s">
        <v>713</v>
      </c>
    </row>
    <row r="356" spans="1:8" x14ac:dyDescent="0.25">
      <c r="A356" t="s">
        <v>714</v>
      </c>
      <c r="B356">
        <v>9.0696000000000006E-3</v>
      </c>
      <c r="C356">
        <v>9.0696000000000006E-3</v>
      </c>
      <c r="D356">
        <v>3.82</v>
      </c>
      <c r="E356">
        <v>-2.1960000000000002</v>
      </c>
      <c r="F356">
        <f t="shared" si="16"/>
        <v>0.65774478999999997</v>
      </c>
      <c r="G356">
        <v>0.65774478999999997</v>
      </c>
      <c r="H356" t="s">
        <v>715</v>
      </c>
    </row>
    <row r="357" spans="1:8" x14ac:dyDescent="0.25">
      <c r="A357" t="s">
        <v>716</v>
      </c>
      <c r="B357">
        <v>9.0919999999999994E-3</v>
      </c>
      <c r="C357">
        <v>9.0919999999999994E-3</v>
      </c>
      <c r="D357">
        <v>-3.81</v>
      </c>
      <c r="E357">
        <v>-2.1983000000000001</v>
      </c>
      <c r="F357">
        <f t="shared" si="16"/>
        <v>0.79776793000000001</v>
      </c>
      <c r="G357">
        <v>-0.79776793000000001</v>
      </c>
      <c r="H357" t="s">
        <v>717</v>
      </c>
    </row>
    <row r="358" spans="1:8" x14ac:dyDescent="0.25">
      <c r="A358" t="s">
        <v>718</v>
      </c>
      <c r="B358">
        <v>9.1000999999999999E-3</v>
      </c>
      <c r="C358">
        <v>9.1000999999999999E-3</v>
      </c>
      <c r="D358">
        <v>3.81</v>
      </c>
      <c r="E358">
        <v>-2.1991999999999998</v>
      </c>
      <c r="F358">
        <f t="shared" si="16"/>
        <v>1.3178861799999999</v>
      </c>
      <c r="G358">
        <v>1.3178861799999999</v>
      </c>
      <c r="H358" t="s">
        <v>719</v>
      </c>
    </row>
    <row r="359" spans="1:8" x14ac:dyDescent="0.25">
      <c r="A359" t="s">
        <v>720</v>
      </c>
      <c r="B359">
        <v>9.1196999999999997E-3</v>
      </c>
      <c r="C359">
        <v>9.1196999999999997E-3</v>
      </c>
      <c r="D359">
        <v>3.81</v>
      </c>
      <c r="E359">
        <v>-2.2012</v>
      </c>
      <c r="F359">
        <f t="shared" si="16"/>
        <v>2.0100931800000001</v>
      </c>
      <c r="G359">
        <v>2.0100931800000001</v>
      </c>
      <c r="H359" t="s">
        <v>721</v>
      </c>
    </row>
    <row r="360" spans="1:8" x14ac:dyDescent="0.25">
      <c r="A360" t="s">
        <v>722</v>
      </c>
      <c r="B360">
        <v>9.1642000000000008E-3</v>
      </c>
      <c r="C360">
        <v>9.1642000000000008E-3</v>
      </c>
      <c r="D360">
        <v>-3.81</v>
      </c>
      <c r="E360">
        <v>-2.2057000000000002</v>
      </c>
      <c r="F360">
        <f t="shared" si="16"/>
        <v>0.72760811999999997</v>
      </c>
      <c r="G360">
        <v>-0.72760811999999997</v>
      </c>
      <c r="H360" t="s">
        <v>723</v>
      </c>
    </row>
    <row r="361" spans="1:8" hidden="1" x14ac:dyDescent="0.25">
      <c r="A361" t="s">
        <v>724</v>
      </c>
      <c r="B361">
        <v>9.1979999999999996E-3</v>
      </c>
      <c r="C361">
        <v>9.1979999999999996E-3</v>
      </c>
      <c r="D361">
        <v>3.8</v>
      </c>
      <c r="E361">
        <v>-2.2092000000000001</v>
      </c>
      <c r="G361">
        <v>1.0492096900000001</v>
      </c>
      <c r="H361" t="s">
        <v>725</v>
      </c>
    </row>
    <row r="362" spans="1:8" x14ac:dyDescent="0.25">
      <c r="A362" t="s">
        <v>726</v>
      </c>
      <c r="B362">
        <v>9.2262999999999998E-3</v>
      </c>
      <c r="C362">
        <v>9.2262999999999998E-3</v>
      </c>
      <c r="D362">
        <v>3.8</v>
      </c>
      <c r="E362">
        <v>-2.2120000000000002</v>
      </c>
      <c r="F362">
        <f t="shared" ref="F362:F373" si="17">ABS(G362)</f>
        <v>1.04536739</v>
      </c>
      <c r="G362">
        <v>1.04536739</v>
      </c>
      <c r="H362" t="s">
        <v>727</v>
      </c>
    </row>
    <row r="363" spans="1:8" x14ac:dyDescent="0.25">
      <c r="A363" t="s">
        <v>728</v>
      </c>
      <c r="B363">
        <v>9.2444999999999992E-3</v>
      </c>
      <c r="C363">
        <v>9.2444999999999992E-3</v>
      </c>
      <c r="D363">
        <v>-3.8</v>
      </c>
      <c r="E363">
        <v>-2.2139000000000002</v>
      </c>
      <c r="F363">
        <f t="shared" si="17"/>
        <v>0.57273138999999995</v>
      </c>
      <c r="G363">
        <v>-0.57273138999999995</v>
      </c>
      <c r="H363" t="s">
        <v>729</v>
      </c>
    </row>
    <row r="364" spans="1:8" x14ac:dyDescent="0.25">
      <c r="A364" t="s">
        <v>730</v>
      </c>
      <c r="B364">
        <v>9.2464999999999995E-3</v>
      </c>
      <c r="C364">
        <v>9.2464999999999995E-3</v>
      </c>
      <c r="D364">
        <v>3.8</v>
      </c>
      <c r="E364">
        <v>-2.2141000000000002</v>
      </c>
      <c r="F364">
        <f t="shared" si="17"/>
        <v>0.83346823000000003</v>
      </c>
      <c r="G364">
        <v>0.83346823000000003</v>
      </c>
      <c r="H364" t="s">
        <v>731</v>
      </c>
    </row>
    <row r="365" spans="1:8" x14ac:dyDescent="0.25">
      <c r="A365" t="s">
        <v>732</v>
      </c>
      <c r="B365">
        <v>9.2621999999999999E-3</v>
      </c>
      <c r="C365">
        <v>9.2621999999999999E-3</v>
      </c>
      <c r="D365">
        <v>-3.8</v>
      </c>
      <c r="E365">
        <v>-2.2157</v>
      </c>
      <c r="F365">
        <f t="shared" si="17"/>
        <v>0.61072895000000005</v>
      </c>
      <c r="G365">
        <v>-0.61072895000000005</v>
      </c>
      <c r="H365" t="s">
        <v>733</v>
      </c>
    </row>
    <row r="366" spans="1:8" x14ac:dyDescent="0.25">
      <c r="A366" t="s">
        <v>734</v>
      </c>
      <c r="B366">
        <v>9.2840000000000006E-3</v>
      </c>
      <c r="C366">
        <v>9.2840000000000006E-3</v>
      </c>
      <c r="D366">
        <v>-3.8</v>
      </c>
      <c r="E366">
        <v>-2.2179000000000002</v>
      </c>
      <c r="F366">
        <f t="shared" si="17"/>
        <v>0.63595148000000001</v>
      </c>
      <c r="G366">
        <v>-0.63595148000000001</v>
      </c>
      <c r="H366" t="s">
        <v>735</v>
      </c>
    </row>
    <row r="367" spans="1:8" x14ac:dyDescent="0.25">
      <c r="A367" t="s">
        <v>736</v>
      </c>
      <c r="B367">
        <v>9.3307000000000008E-3</v>
      </c>
      <c r="C367">
        <v>9.3307000000000008E-3</v>
      </c>
      <c r="D367">
        <v>-3.79</v>
      </c>
      <c r="E367">
        <v>-2.2225000000000001</v>
      </c>
      <c r="F367">
        <f t="shared" si="17"/>
        <v>0.65716783000000001</v>
      </c>
      <c r="G367">
        <v>-0.65716783000000001</v>
      </c>
      <c r="H367" t="s">
        <v>737</v>
      </c>
    </row>
    <row r="368" spans="1:8" x14ac:dyDescent="0.25">
      <c r="A368" t="s">
        <v>738</v>
      </c>
      <c r="B368">
        <v>9.3679999999999996E-3</v>
      </c>
      <c r="C368">
        <v>9.3679999999999996E-3</v>
      </c>
      <c r="D368">
        <v>3.79</v>
      </c>
      <c r="E368">
        <v>-2.2263000000000002</v>
      </c>
      <c r="F368">
        <f t="shared" si="17"/>
        <v>0.73567515999999999</v>
      </c>
      <c r="G368">
        <v>0.73567515999999999</v>
      </c>
      <c r="H368" t="s">
        <v>739</v>
      </c>
    </row>
    <row r="369" spans="1:8" x14ac:dyDescent="0.25">
      <c r="A369" t="s">
        <v>740</v>
      </c>
      <c r="B369">
        <v>9.4154000000000009E-3</v>
      </c>
      <c r="C369">
        <v>9.4154000000000009E-3</v>
      </c>
      <c r="D369">
        <v>-3.78</v>
      </c>
      <c r="E369">
        <v>-2.2309999999999999</v>
      </c>
      <c r="F369">
        <f t="shared" si="17"/>
        <v>0.79565529000000002</v>
      </c>
      <c r="G369">
        <v>-0.79565529000000002</v>
      </c>
      <c r="H369" t="s">
        <v>741</v>
      </c>
    </row>
    <row r="370" spans="1:8" x14ac:dyDescent="0.25">
      <c r="A370" t="s">
        <v>742</v>
      </c>
      <c r="B370">
        <v>9.4163000000000007E-3</v>
      </c>
      <c r="C370">
        <v>9.4163000000000007E-3</v>
      </c>
      <c r="D370">
        <v>3.78</v>
      </c>
      <c r="E370">
        <v>-2.2311000000000001</v>
      </c>
      <c r="F370">
        <f t="shared" si="17"/>
        <v>0.69400055999999999</v>
      </c>
      <c r="G370">
        <v>0.69400055999999999</v>
      </c>
      <c r="H370" t="s">
        <v>743</v>
      </c>
    </row>
    <row r="371" spans="1:8" x14ac:dyDescent="0.25">
      <c r="A371" t="s">
        <v>744</v>
      </c>
      <c r="B371">
        <v>9.4605000000000002E-3</v>
      </c>
      <c r="C371">
        <v>9.4605000000000002E-3</v>
      </c>
      <c r="D371">
        <v>3.78</v>
      </c>
      <c r="E371">
        <v>-2.2355</v>
      </c>
      <c r="F371">
        <f t="shared" si="17"/>
        <v>2.9454877100000001</v>
      </c>
      <c r="G371">
        <v>2.9454877100000001</v>
      </c>
      <c r="H371" t="s">
        <v>745</v>
      </c>
    </row>
    <row r="372" spans="1:8" x14ac:dyDescent="0.25">
      <c r="A372" t="s">
        <v>746</v>
      </c>
      <c r="B372">
        <v>9.4651000000000006E-3</v>
      </c>
      <c r="C372">
        <v>9.4651000000000006E-3</v>
      </c>
      <c r="D372">
        <v>3.78</v>
      </c>
      <c r="E372">
        <v>-2.2359</v>
      </c>
      <c r="F372">
        <f t="shared" si="17"/>
        <v>1.0315410199999999</v>
      </c>
      <c r="G372">
        <v>1.0315410199999999</v>
      </c>
      <c r="H372" t="s">
        <v>747</v>
      </c>
    </row>
    <row r="373" spans="1:8" x14ac:dyDescent="0.25">
      <c r="A373" t="s">
        <v>748</v>
      </c>
      <c r="B373">
        <v>9.4751000000000002E-3</v>
      </c>
      <c r="C373">
        <v>9.4751000000000002E-3</v>
      </c>
      <c r="D373">
        <v>-3.78</v>
      </c>
      <c r="E373">
        <v>-2.2368999999999999</v>
      </c>
      <c r="F373">
        <f t="shared" si="17"/>
        <v>0.54957579999999995</v>
      </c>
      <c r="G373">
        <v>-0.54957579999999995</v>
      </c>
      <c r="H373" t="s">
        <v>749</v>
      </c>
    </row>
    <row r="374" spans="1:8" hidden="1" x14ac:dyDescent="0.25">
      <c r="A374" t="s">
        <v>750</v>
      </c>
      <c r="B374">
        <v>9.5692999999999993E-3</v>
      </c>
      <c r="C374">
        <v>9.5692999999999993E-3</v>
      </c>
      <c r="D374">
        <v>-3.77</v>
      </c>
      <c r="E374">
        <v>-2.2462</v>
      </c>
      <c r="G374">
        <v>-0.64245224999999995</v>
      </c>
      <c r="H374" t="s">
        <v>751</v>
      </c>
    </row>
    <row r="375" spans="1:8" hidden="1" x14ac:dyDescent="0.25">
      <c r="A375" t="s">
        <v>752</v>
      </c>
      <c r="B375">
        <v>9.5870999999999994E-3</v>
      </c>
      <c r="C375">
        <v>9.5870999999999994E-3</v>
      </c>
      <c r="D375">
        <v>3.77</v>
      </c>
      <c r="E375">
        <v>-2.2479</v>
      </c>
      <c r="G375">
        <v>2.3782506400000001</v>
      </c>
      <c r="H375" t="s">
        <v>753</v>
      </c>
    </row>
    <row r="376" spans="1:8" x14ac:dyDescent="0.25">
      <c r="A376" t="s">
        <v>754</v>
      </c>
      <c r="B376">
        <v>9.6004000000000003E-3</v>
      </c>
      <c r="C376">
        <v>9.6004000000000003E-3</v>
      </c>
      <c r="D376">
        <v>3.77</v>
      </c>
      <c r="E376">
        <v>-2.2492000000000001</v>
      </c>
      <c r="F376">
        <f t="shared" ref="F376:F385" si="18">ABS(G376)</f>
        <v>0.85747119000000005</v>
      </c>
      <c r="G376">
        <v>0.85747119000000005</v>
      </c>
      <c r="H376" t="s">
        <v>755</v>
      </c>
    </row>
    <row r="377" spans="1:8" x14ac:dyDescent="0.25">
      <c r="A377" t="s">
        <v>756</v>
      </c>
      <c r="B377">
        <v>9.6203E-3</v>
      </c>
      <c r="C377">
        <v>9.6203E-3</v>
      </c>
      <c r="D377">
        <v>3.77</v>
      </c>
      <c r="E377">
        <v>-2.2511000000000001</v>
      </c>
      <c r="F377">
        <f t="shared" si="18"/>
        <v>0.53545434000000003</v>
      </c>
      <c r="G377">
        <v>0.53545434000000003</v>
      </c>
      <c r="H377" t="s">
        <v>757</v>
      </c>
    </row>
    <row r="378" spans="1:8" x14ac:dyDescent="0.25">
      <c r="A378" t="s">
        <v>758</v>
      </c>
      <c r="B378">
        <v>9.6366000000000004E-3</v>
      </c>
      <c r="C378">
        <v>9.6366000000000004E-3</v>
      </c>
      <c r="D378">
        <v>3.76</v>
      </c>
      <c r="E378">
        <v>-2.2526999999999999</v>
      </c>
      <c r="F378">
        <f t="shared" si="18"/>
        <v>0.73703041999999996</v>
      </c>
      <c r="G378">
        <v>0.73703041999999996</v>
      </c>
      <c r="H378" t="s">
        <v>759</v>
      </c>
    </row>
    <row r="379" spans="1:8" x14ac:dyDescent="0.25">
      <c r="A379" t="s">
        <v>760</v>
      </c>
      <c r="B379">
        <v>9.6424000000000006E-3</v>
      </c>
      <c r="C379">
        <v>9.6424000000000006E-3</v>
      </c>
      <c r="D379">
        <v>-3.76</v>
      </c>
      <c r="E379">
        <v>-2.2532999999999999</v>
      </c>
      <c r="F379">
        <f t="shared" si="18"/>
        <v>0.79827539000000003</v>
      </c>
      <c r="G379">
        <v>-0.79827539000000003</v>
      </c>
      <c r="H379" t="s">
        <v>761</v>
      </c>
    </row>
    <row r="380" spans="1:8" x14ac:dyDescent="0.25">
      <c r="A380" t="s">
        <v>762</v>
      </c>
      <c r="B380">
        <v>9.7018E-3</v>
      </c>
      <c r="C380">
        <v>9.7018E-3</v>
      </c>
      <c r="D380">
        <v>-3.76</v>
      </c>
      <c r="E380">
        <v>-2.2589999999999999</v>
      </c>
      <c r="F380">
        <f t="shared" si="18"/>
        <v>0.78178471999999999</v>
      </c>
      <c r="G380">
        <v>-0.78178471999999999</v>
      </c>
      <c r="H380" t="s">
        <v>763</v>
      </c>
    </row>
    <row r="381" spans="1:8" x14ac:dyDescent="0.25">
      <c r="A381" t="s">
        <v>764</v>
      </c>
      <c r="B381">
        <v>9.7043000000000008E-3</v>
      </c>
      <c r="C381">
        <v>9.7043000000000008E-3</v>
      </c>
      <c r="D381">
        <v>3.76</v>
      </c>
      <c r="E381">
        <v>-2.2593000000000001</v>
      </c>
      <c r="F381">
        <f t="shared" si="18"/>
        <v>0.84216000999999996</v>
      </c>
      <c r="G381">
        <v>0.84216000999999996</v>
      </c>
      <c r="H381" t="s">
        <v>765</v>
      </c>
    </row>
    <row r="382" spans="1:8" x14ac:dyDescent="0.25">
      <c r="A382" t="s">
        <v>766</v>
      </c>
      <c r="B382">
        <v>9.7099999999999999E-3</v>
      </c>
      <c r="C382">
        <v>9.7099999999999999E-3</v>
      </c>
      <c r="D382">
        <v>-3.76</v>
      </c>
      <c r="E382">
        <v>-2.2597999999999998</v>
      </c>
      <c r="F382">
        <f t="shared" si="18"/>
        <v>1.0695991600000001</v>
      </c>
      <c r="G382">
        <v>-1.0695991600000001</v>
      </c>
      <c r="H382" t="s">
        <v>767</v>
      </c>
    </row>
    <row r="383" spans="1:8" x14ac:dyDescent="0.25">
      <c r="A383" t="s">
        <v>768</v>
      </c>
      <c r="B383">
        <v>9.7558000000000002E-3</v>
      </c>
      <c r="C383">
        <v>9.7558000000000002E-3</v>
      </c>
      <c r="D383">
        <v>-3.75</v>
      </c>
      <c r="E383">
        <v>-2.2642000000000002</v>
      </c>
      <c r="F383">
        <f t="shared" si="18"/>
        <v>0.79725836000000005</v>
      </c>
      <c r="G383">
        <v>-0.79725836000000005</v>
      </c>
      <c r="H383" t="s">
        <v>769</v>
      </c>
    </row>
    <row r="384" spans="1:8" x14ac:dyDescent="0.25">
      <c r="A384" t="s">
        <v>770</v>
      </c>
      <c r="B384">
        <v>9.8411000000000002E-3</v>
      </c>
      <c r="C384">
        <v>9.8411000000000002E-3</v>
      </c>
      <c r="D384">
        <v>3.75</v>
      </c>
      <c r="E384">
        <v>-2.2724000000000002</v>
      </c>
      <c r="F384">
        <f t="shared" si="18"/>
        <v>0.95951447999999995</v>
      </c>
      <c r="G384">
        <v>0.95951447999999995</v>
      </c>
      <c r="H384" t="s">
        <v>771</v>
      </c>
    </row>
    <row r="385" spans="1:8" x14ac:dyDescent="0.25">
      <c r="A385" t="s">
        <v>772</v>
      </c>
      <c r="B385">
        <v>9.8803999999999993E-3</v>
      </c>
      <c r="C385">
        <v>9.8803999999999993E-3</v>
      </c>
      <c r="D385">
        <v>3.74</v>
      </c>
      <c r="E385">
        <v>-2.2761</v>
      </c>
      <c r="F385">
        <f t="shared" si="18"/>
        <v>1.94358772</v>
      </c>
      <c r="G385">
        <v>1.94358772</v>
      </c>
      <c r="H385" t="s">
        <v>773</v>
      </c>
    </row>
    <row r="386" spans="1:8" hidden="1" x14ac:dyDescent="0.25">
      <c r="A386" t="s">
        <v>774</v>
      </c>
      <c r="B386">
        <v>9.9124E-3</v>
      </c>
      <c r="C386">
        <v>9.9124E-3</v>
      </c>
      <c r="D386">
        <v>3.74</v>
      </c>
      <c r="E386">
        <v>-2.2791000000000001</v>
      </c>
      <c r="G386">
        <v>0.69946609999999998</v>
      </c>
      <c r="H386" t="s">
        <v>775</v>
      </c>
    </row>
    <row r="387" spans="1:8" x14ac:dyDescent="0.25">
      <c r="A387" t="s">
        <v>776</v>
      </c>
      <c r="B387">
        <v>9.9214999999999998E-3</v>
      </c>
      <c r="C387">
        <v>9.9214999999999998E-3</v>
      </c>
      <c r="D387">
        <v>3.74</v>
      </c>
      <c r="E387">
        <v>-2.2799999999999998</v>
      </c>
      <c r="F387">
        <f t="shared" ref="F387:F444" si="19">ABS(G387)</f>
        <v>0.58229116000000003</v>
      </c>
      <c r="G387">
        <v>0.58229116000000003</v>
      </c>
      <c r="H387" t="s">
        <v>777</v>
      </c>
    </row>
    <row r="388" spans="1:8" x14ac:dyDescent="0.25">
      <c r="A388" t="s">
        <v>778</v>
      </c>
      <c r="B388">
        <v>9.9483999999999996E-3</v>
      </c>
      <c r="C388">
        <v>9.9483999999999996E-3</v>
      </c>
      <c r="D388">
        <v>3.74</v>
      </c>
      <c r="E388">
        <v>-2.2825000000000002</v>
      </c>
      <c r="F388">
        <f t="shared" si="19"/>
        <v>1.14365202</v>
      </c>
      <c r="G388">
        <v>1.14365202</v>
      </c>
      <c r="H388" t="s">
        <v>779</v>
      </c>
    </row>
    <row r="389" spans="1:8" x14ac:dyDescent="0.25">
      <c r="A389" t="s">
        <v>780</v>
      </c>
      <c r="B389">
        <v>9.9550000000000003E-3</v>
      </c>
      <c r="C389">
        <v>9.9550000000000003E-3</v>
      </c>
      <c r="D389">
        <v>3.74</v>
      </c>
      <c r="E389">
        <v>-2.2831999999999999</v>
      </c>
      <c r="F389">
        <f t="shared" si="19"/>
        <v>0.92092929000000001</v>
      </c>
      <c r="G389">
        <v>0.92092929000000001</v>
      </c>
      <c r="H389" t="s">
        <v>781</v>
      </c>
    </row>
    <row r="390" spans="1:8" x14ac:dyDescent="0.25">
      <c r="A390" t="s">
        <v>782</v>
      </c>
      <c r="B390">
        <v>1.0015700000000001E-2</v>
      </c>
      <c r="C390">
        <v>1.0015700000000001E-2</v>
      </c>
      <c r="D390">
        <v>3.73</v>
      </c>
      <c r="E390">
        <v>-2.2888999999999999</v>
      </c>
      <c r="F390">
        <f t="shared" si="19"/>
        <v>0.57430429999999999</v>
      </c>
      <c r="G390">
        <v>0.57430429999999999</v>
      </c>
      <c r="H390" t="s">
        <v>783</v>
      </c>
    </row>
    <row r="391" spans="1:8" x14ac:dyDescent="0.25">
      <c r="A391" t="s">
        <v>784</v>
      </c>
      <c r="B391">
        <v>1.00242E-2</v>
      </c>
      <c r="C391">
        <v>1.00242E-2</v>
      </c>
      <c r="D391">
        <v>3.73</v>
      </c>
      <c r="E391">
        <v>-2.2896999999999998</v>
      </c>
      <c r="F391">
        <f t="shared" si="19"/>
        <v>0.64210518999999999</v>
      </c>
      <c r="G391">
        <v>0.64210518999999999</v>
      </c>
      <c r="H391" t="s">
        <v>785</v>
      </c>
    </row>
    <row r="392" spans="1:8" x14ac:dyDescent="0.25">
      <c r="A392" t="s">
        <v>786</v>
      </c>
      <c r="B392">
        <v>1.0031099999999999E-2</v>
      </c>
      <c r="C392">
        <v>1.0031099999999999E-2</v>
      </c>
      <c r="D392">
        <v>-3.73</v>
      </c>
      <c r="E392">
        <v>-2.2902999999999998</v>
      </c>
      <c r="F392">
        <f t="shared" si="19"/>
        <v>0.66147999999999996</v>
      </c>
      <c r="G392">
        <v>-0.66147999999999996</v>
      </c>
      <c r="H392" t="s">
        <v>787</v>
      </c>
    </row>
    <row r="393" spans="1:8" x14ac:dyDescent="0.25">
      <c r="A393" t="s">
        <v>788</v>
      </c>
      <c r="B393">
        <v>1.01186E-2</v>
      </c>
      <c r="C393">
        <v>1.01186E-2</v>
      </c>
      <c r="D393">
        <v>3.72</v>
      </c>
      <c r="E393">
        <v>-2.2984</v>
      </c>
      <c r="F393">
        <f t="shared" si="19"/>
        <v>0.77245213000000001</v>
      </c>
      <c r="G393">
        <v>0.77245213000000001</v>
      </c>
      <c r="H393" t="s">
        <v>789</v>
      </c>
    </row>
    <row r="394" spans="1:8" x14ac:dyDescent="0.25">
      <c r="A394" t="s">
        <v>790</v>
      </c>
      <c r="B394">
        <v>1.0141499999999999E-2</v>
      </c>
      <c r="C394">
        <v>1.0141499999999999E-2</v>
      </c>
      <c r="D394">
        <v>-3.72</v>
      </c>
      <c r="E394">
        <v>-2.3005</v>
      </c>
      <c r="F394">
        <f t="shared" si="19"/>
        <v>2.8041476599999999</v>
      </c>
      <c r="G394">
        <v>-2.8041476599999999</v>
      </c>
      <c r="H394" t="s">
        <v>791</v>
      </c>
    </row>
    <row r="395" spans="1:8" x14ac:dyDescent="0.25">
      <c r="A395" t="s">
        <v>792</v>
      </c>
      <c r="B395">
        <v>1.0148900000000001E-2</v>
      </c>
      <c r="C395">
        <v>1.0148900000000001E-2</v>
      </c>
      <c r="D395">
        <v>3.72</v>
      </c>
      <c r="E395">
        <v>-2.3012000000000001</v>
      </c>
      <c r="F395">
        <f t="shared" si="19"/>
        <v>0.51385144999999999</v>
      </c>
      <c r="G395">
        <v>0.51385144999999999</v>
      </c>
      <c r="H395" t="s">
        <v>793</v>
      </c>
    </row>
    <row r="396" spans="1:8" x14ac:dyDescent="0.25">
      <c r="A396" t="s">
        <v>794</v>
      </c>
      <c r="B396">
        <v>1.01666E-2</v>
      </c>
      <c r="C396">
        <v>1.01666E-2</v>
      </c>
      <c r="D396">
        <v>-3.72</v>
      </c>
      <c r="E396">
        <v>-2.3029000000000002</v>
      </c>
      <c r="F396">
        <f t="shared" si="19"/>
        <v>0.62363451999999997</v>
      </c>
      <c r="G396">
        <v>-0.62363451999999997</v>
      </c>
      <c r="H396" t="s">
        <v>795</v>
      </c>
    </row>
    <row r="397" spans="1:8" x14ac:dyDescent="0.25">
      <c r="A397" t="s">
        <v>796</v>
      </c>
      <c r="B397">
        <v>1.0168699999999999E-2</v>
      </c>
      <c r="C397">
        <v>1.0168699999999999E-2</v>
      </c>
      <c r="D397">
        <v>-3.72</v>
      </c>
      <c r="E397">
        <v>-2.3031000000000001</v>
      </c>
      <c r="F397">
        <f t="shared" si="19"/>
        <v>0.67284949000000005</v>
      </c>
      <c r="G397">
        <v>-0.67284949000000005</v>
      </c>
      <c r="H397" t="s">
        <v>797</v>
      </c>
    </row>
    <row r="398" spans="1:8" x14ac:dyDescent="0.25">
      <c r="A398" t="s">
        <v>798</v>
      </c>
      <c r="B398">
        <v>1.01812E-2</v>
      </c>
      <c r="C398">
        <v>1.01812E-2</v>
      </c>
      <c r="D398">
        <v>-3.72</v>
      </c>
      <c r="E398">
        <v>-2.3041999999999998</v>
      </c>
      <c r="F398">
        <f t="shared" si="19"/>
        <v>0.54396962999999998</v>
      </c>
      <c r="G398">
        <v>-0.54396962999999998</v>
      </c>
      <c r="H398" t="s">
        <v>799</v>
      </c>
    </row>
    <row r="399" spans="1:8" x14ac:dyDescent="0.25">
      <c r="A399" t="s">
        <v>800</v>
      </c>
      <c r="B399">
        <v>1.0226900000000001E-2</v>
      </c>
      <c r="C399">
        <v>1.0226900000000001E-2</v>
      </c>
      <c r="D399">
        <v>-3.71</v>
      </c>
      <c r="E399">
        <v>-2.3083999999999998</v>
      </c>
      <c r="F399">
        <f t="shared" si="19"/>
        <v>0.60251898999999998</v>
      </c>
      <c r="G399">
        <v>-0.60251898999999998</v>
      </c>
      <c r="H399" t="s">
        <v>801</v>
      </c>
    </row>
    <row r="400" spans="1:8" x14ac:dyDescent="0.25">
      <c r="A400" t="s">
        <v>802</v>
      </c>
      <c r="B400">
        <v>1.02319E-2</v>
      </c>
      <c r="C400">
        <v>1.02319E-2</v>
      </c>
      <c r="D400">
        <v>-3.71</v>
      </c>
      <c r="E400">
        <v>-2.3089</v>
      </c>
      <c r="F400">
        <f t="shared" si="19"/>
        <v>0.61526608000000005</v>
      </c>
      <c r="G400">
        <v>-0.61526608000000005</v>
      </c>
      <c r="H400" t="s">
        <v>803</v>
      </c>
    </row>
    <row r="401" spans="1:8" x14ac:dyDescent="0.25">
      <c r="A401" t="s">
        <v>804</v>
      </c>
      <c r="B401">
        <v>1.0232399999999999E-2</v>
      </c>
      <c r="C401">
        <v>1.0232399999999999E-2</v>
      </c>
      <c r="D401">
        <v>3.71</v>
      </c>
      <c r="E401">
        <v>-2.3089</v>
      </c>
      <c r="F401">
        <f t="shared" si="19"/>
        <v>1.1920294</v>
      </c>
      <c r="G401">
        <v>1.1920294</v>
      </c>
      <c r="H401" t="s">
        <v>805</v>
      </c>
    </row>
    <row r="402" spans="1:8" x14ac:dyDescent="0.25">
      <c r="A402" t="s">
        <v>806</v>
      </c>
      <c r="B402">
        <v>1.02495E-2</v>
      </c>
      <c r="C402">
        <v>1.02495E-2</v>
      </c>
      <c r="D402">
        <v>3.71</v>
      </c>
      <c r="E402">
        <v>-2.3105000000000002</v>
      </c>
      <c r="F402">
        <f t="shared" si="19"/>
        <v>0.85724299000000004</v>
      </c>
      <c r="G402">
        <v>0.85724299000000004</v>
      </c>
      <c r="H402" t="s">
        <v>807</v>
      </c>
    </row>
    <row r="403" spans="1:8" x14ac:dyDescent="0.25">
      <c r="A403" t="s">
        <v>808</v>
      </c>
      <c r="B403">
        <v>1.0268599999999999E-2</v>
      </c>
      <c r="C403">
        <v>1.0268599999999999E-2</v>
      </c>
      <c r="D403">
        <v>-3.71</v>
      </c>
      <c r="E403">
        <v>-2.3121999999999998</v>
      </c>
      <c r="F403">
        <f t="shared" si="19"/>
        <v>0.56656063999999995</v>
      </c>
      <c r="G403">
        <v>-0.56656063999999995</v>
      </c>
      <c r="H403" t="s">
        <v>809</v>
      </c>
    </row>
    <row r="404" spans="1:8" x14ac:dyDescent="0.25">
      <c r="A404" t="s">
        <v>810</v>
      </c>
      <c r="B404">
        <v>1.0300699999999999E-2</v>
      </c>
      <c r="C404">
        <v>1.0300699999999999E-2</v>
      </c>
      <c r="D404">
        <v>3.71</v>
      </c>
      <c r="E404">
        <v>-2.3151999999999999</v>
      </c>
      <c r="F404">
        <f t="shared" si="19"/>
        <v>0.78407455999999998</v>
      </c>
      <c r="G404">
        <v>0.78407455999999998</v>
      </c>
      <c r="H404" t="s">
        <v>811</v>
      </c>
    </row>
    <row r="405" spans="1:8" x14ac:dyDescent="0.25">
      <c r="A405" t="s">
        <v>812</v>
      </c>
      <c r="B405">
        <v>1.03137E-2</v>
      </c>
      <c r="C405">
        <v>1.03137E-2</v>
      </c>
      <c r="D405">
        <v>3.71</v>
      </c>
      <c r="E405">
        <v>-2.3163</v>
      </c>
      <c r="F405">
        <f t="shared" si="19"/>
        <v>0.78888281999999998</v>
      </c>
      <c r="G405">
        <v>0.78888281999999998</v>
      </c>
      <c r="H405" t="s">
        <v>813</v>
      </c>
    </row>
    <row r="406" spans="1:8" x14ac:dyDescent="0.25">
      <c r="A406" t="s">
        <v>814</v>
      </c>
      <c r="B406">
        <v>1.0314800000000001E-2</v>
      </c>
      <c r="C406">
        <v>1.0314800000000001E-2</v>
      </c>
      <c r="D406">
        <v>3.71</v>
      </c>
      <c r="E406">
        <v>-2.3163999999999998</v>
      </c>
      <c r="F406">
        <f t="shared" si="19"/>
        <v>1.4543308500000001</v>
      </c>
      <c r="G406">
        <v>1.4543308500000001</v>
      </c>
      <c r="H406" t="s">
        <v>815</v>
      </c>
    </row>
    <row r="407" spans="1:8" x14ac:dyDescent="0.25">
      <c r="A407" t="s">
        <v>816</v>
      </c>
      <c r="B407">
        <v>1.03447E-2</v>
      </c>
      <c r="C407">
        <v>1.03447E-2</v>
      </c>
      <c r="D407">
        <v>3.7</v>
      </c>
      <c r="E407">
        <v>-2.3191999999999999</v>
      </c>
      <c r="F407">
        <f t="shared" si="19"/>
        <v>0.91282680999999999</v>
      </c>
      <c r="G407">
        <v>0.91282680999999999</v>
      </c>
      <c r="H407" t="s">
        <v>817</v>
      </c>
    </row>
    <row r="408" spans="1:8" x14ac:dyDescent="0.25">
      <c r="A408" t="s">
        <v>818</v>
      </c>
      <c r="B408">
        <v>1.03663E-2</v>
      </c>
      <c r="C408">
        <v>1.03663E-2</v>
      </c>
      <c r="D408">
        <v>-3.7</v>
      </c>
      <c r="E408">
        <v>-2.3210999999999999</v>
      </c>
      <c r="F408">
        <f t="shared" si="19"/>
        <v>1.11647053</v>
      </c>
      <c r="G408">
        <v>-1.11647053</v>
      </c>
      <c r="H408" t="s">
        <v>819</v>
      </c>
    </row>
    <row r="409" spans="1:8" x14ac:dyDescent="0.25">
      <c r="A409" t="s">
        <v>820</v>
      </c>
      <c r="B409">
        <v>1.0373500000000001E-2</v>
      </c>
      <c r="C409">
        <v>1.0373500000000001E-2</v>
      </c>
      <c r="D409">
        <v>3.7</v>
      </c>
      <c r="E409">
        <v>-2.3218000000000001</v>
      </c>
      <c r="F409">
        <f t="shared" si="19"/>
        <v>0.85712787000000001</v>
      </c>
      <c r="G409">
        <v>0.85712787000000001</v>
      </c>
      <c r="H409" t="s">
        <v>821</v>
      </c>
    </row>
    <row r="410" spans="1:8" x14ac:dyDescent="0.25">
      <c r="A410" t="s">
        <v>822</v>
      </c>
      <c r="B410">
        <v>1.0393599999999999E-2</v>
      </c>
      <c r="C410">
        <v>1.0393599999999999E-2</v>
      </c>
      <c r="D410">
        <v>3.7</v>
      </c>
      <c r="E410">
        <v>-2.3235999999999999</v>
      </c>
      <c r="F410">
        <f t="shared" si="19"/>
        <v>1.7269216599999999</v>
      </c>
      <c r="G410">
        <v>1.7269216599999999</v>
      </c>
      <c r="H410" t="s">
        <v>823</v>
      </c>
    </row>
    <row r="411" spans="1:8" x14ac:dyDescent="0.25">
      <c r="A411" t="s">
        <v>824</v>
      </c>
      <c r="B411">
        <v>1.03987E-2</v>
      </c>
      <c r="C411">
        <v>1.03987E-2</v>
      </c>
      <c r="D411">
        <v>-3.7</v>
      </c>
      <c r="E411">
        <v>-2.3239999999999998</v>
      </c>
      <c r="F411">
        <f t="shared" si="19"/>
        <v>1.99411103</v>
      </c>
      <c r="G411">
        <v>-1.99411103</v>
      </c>
      <c r="H411" t="s">
        <v>825</v>
      </c>
    </row>
    <row r="412" spans="1:8" x14ac:dyDescent="0.25">
      <c r="A412" t="s">
        <v>826</v>
      </c>
      <c r="B412">
        <v>1.04034E-2</v>
      </c>
      <c r="C412">
        <v>1.04034E-2</v>
      </c>
      <c r="D412">
        <v>-3.7</v>
      </c>
      <c r="E412">
        <v>-2.3245</v>
      </c>
      <c r="F412">
        <f t="shared" si="19"/>
        <v>1.2809176600000001</v>
      </c>
      <c r="G412">
        <v>-1.2809176600000001</v>
      </c>
      <c r="H412" t="s">
        <v>827</v>
      </c>
    </row>
    <row r="413" spans="1:8" x14ac:dyDescent="0.25">
      <c r="A413" t="s">
        <v>828</v>
      </c>
      <c r="B413">
        <v>1.04654E-2</v>
      </c>
      <c r="C413">
        <v>1.04654E-2</v>
      </c>
      <c r="D413">
        <v>3.69</v>
      </c>
      <c r="E413">
        <v>-2.33</v>
      </c>
      <c r="F413">
        <f t="shared" si="19"/>
        <v>0.63121919999999998</v>
      </c>
      <c r="G413">
        <v>0.63121919999999998</v>
      </c>
      <c r="H413" t="s">
        <v>829</v>
      </c>
    </row>
    <row r="414" spans="1:8" x14ac:dyDescent="0.25">
      <c r="A414" t="s">
        <v>830</v>
      </c>
      <c r="B414">
        <v>1.04841E-2</v>
      </c>
      <c r="C414">
        <v>1.04841E-2</v>
      </c>
      <c r="D414">
        <v>3.69</v>
      </c>
      <c r="E414">
        <v>-2.3317000000000001</v>
      </c>
      <c r="F414">
        <f t="shared" si="19"/>
        <v>0.79313020999999995</v>
      </c>
      <c r="G414">
        <v>0.79313020999999995</v>
      </c>
      <c r="H414" t="s">
        <v>831</v>
      </c>
    </row>
    <row r="415" spans="1:8" x14ac:dyDescent="0.25">
      <c r="A415" t="s">
        <v>832</v>
      </c>
      <c r="B415">
        <v>1.05652E-2</v>
      </c>
      <c r="C415">
        <v>1.05652E-2</v>
      </c>
      <c r="D415">
        <v>-3.68</v>
      </c>
      <c r="E415">
        <v>-2.3389000000000002</v>
      </c>
      <c r="F415">
        <f t="shared" si="19"/>
        <v>0.74120036</v>
      </c>
      <c r="G415">
        <v>-0.74120036</v>
      </c>
      <c r="H415" t="s">
        <v>833</v>
      </c>
    </row>
    <row r="416" spans="1:8" x14ac:dyDescent="0.25">
      <c r="A416" t="s">
        <v>834</v>
      </c>
      <c r="B416">
        <v>1.05906E-2</v>
      </c>
      <c r="C416">
        <v>1.05906E-2</v>
      </c>
      <c r="D416">
        <v>3.68</v>
      </c>
      <c r="E416">
        <v>-2.3412000000000002</v>
      </c>
      <c r="F416">
        <f t="shared" si="19"/>
        <v>0.93556351000000004</v>
      </c>
      <c r="G416">
        <v>0.93556351000000004</v>
      </c>
      <c r="H416" t="s">
        <v>835</v>
      </c>
    </row>
    <row r="417" spans="1:8" x14ac:dyDescent="0.25">
      <c r="A417" t="s">
        <v>836</v>
      </c>
      <c r="B417">
        <v>1.05945E-2</v>
      </c>
      <c r="C417">
        <v>1.05945E-2</v>
      </c>
      <c r="D417">
        <v>-3.68</v>
      </c>
      <c r="E417">
        <v>-2.3414999999999999</v>
      </c>
      <c r="F417">
        <f t="shared" si="19"/>
        <v>0.97611731999999996</v>
      </c>
      <c r="G417">
        <v>-0.97611731999999996</v>
      </c>
      <c r="H417" t="s">
        <v>837</v>
      </c>
    </row>
    <row r="418" spans="1:8" x14ac:dyDescent="0.25">
      <c r="A418" t="s">
        <v>838</v>
      </c>
      <c r="B418">
        <v>1.07426E-2</v>
      </c>
      <c r="C418">
        <v>1.07426E-2</v>
      </c>
      <c r="D418">
        <v>3.67</v>
      </c>
      <c r="E418">
        <v>-2.3546</v>
      </c>
      <c r="F418">
        <f t="shared" si="19"/>
        <v>0.63817833000000002</v>
      </c>
      <c r="G418">
        <v>0.63817833000000002</v>
      </c>
      <c r="H418" t="s">
        <v>839</v>
      </c>
    </row>
    <row r="419" spans="1:8" x14ac:dyDescent="0.25">
      <c r="A419" t="s">
        <v>840</v>
      </c>
      <c r="B419">
        <v>1.07528E-2</v>
      </c>
      <c r="C419">
        <v>1.07528E-2</v>
      </c>
      <c r="D419">
        <v>3.67</v>
      </c>
      <c r="E419">
        <v>-2.3555000000000001</v>
      </c>
      <c r="F419">
        <f t="shared" si="19"/>
        <v>1.0039813900000001</v>
      </c>
      <c r="G419">
        <v>1.0039813900000001</v>
      </c>
      <c r="H419" t="s">
        <v>841</v>
      </c>
    </row>
    <row r="420" spans="1:8" x14ac:dyDescent="0.25">
      <c r="A420" t="s">
        <v>842</v>
      </c>
      <c r="B420">
        <v>1.07647E-2</v>
      </c>
      <c r="C420">
        <v>1.07647E-2</v>
      </c>
      <c r="D420">
        <v>3.67</v>
      </c>
      <c r="E420">
        <v>-2.3565</v>
      </c>
      <c r="F420">
        <f t="shared" si="19"/>
        <v>0.94819511000000001</v>
      </c>
      <c r="G420">
        <v>0.94819511000000001</v>
      </c>
      <c r="H420" t="s">
        <v>843</v>
      </c>
    </row>
    <row r="421" spans="1:8" x14ac:dyDescent="0.25">
      <c r="A421" t="s">
        <v>844</v>
      </c>
      <c r="B421">
        <v>1.0857800000000001E-2</v>
      </c>
      <c r="C421">
        <v>1.0857800000000001E-2</v>
      </c>
      <c r="D421">
        <v>-3.66</v>
      </c>
      <c r="E421">
        <v>-2.3645999999999998</v>
      </c>
      <c r="F421">
        <f t="shared" si="19"/>
        <v>0.76194156999999996</v>
      </c>
      <c r="G421">
        <v>-0.76194156999999996</v>
      </c>
      <c r="H421" t="s">
        <v>845</v>
      </c>
    </row>
    <row r="422" spans="1:8" x14ac:dyDescent="0.25">
      <c r="A422" t="s">
        <v>846</v>
      </c>
      <c r="B422">
        <v>1.0900699999999999E-2</v>
      </c>
      <c r="C422">
        <v>1.0900699999999999E-2</v>
      </c>
      <c r="D422">
        <v>3.66</v>
      </c>
      <c r="E422">
        <v>-2.3683000000000001</v>
      </c>
      <c r="F422">
        <f t="shared" si="19"/>
        <v>0.52055008000000003</v>
      </c>
      <c r="G422">
        <v>0.52055008000000003</v>
      </c>
      <c r="H422" t="s">
        <v>847</v>
      </c>
    </row>
    <row r="423" spans="1:8" x14ac:dyDescent="0.25">
      <c r="A423" t="s">
        <v>848</v>
      </c>
      <c r="B423">
        <v>1.09155E-2</v>
      </c>
      <c r="C423">
        <v>1.09155E-2</v>
      </c>
      <c r="D423">
        <v>3.66</v>
      </c>
      <c r="E423">
        <v>-2.3696000000000002</v>
      </c>
      <c r="F423">
        <f t="shared" si="19"/>
        <v>0.51067286999999995</v>
      </c>
      <c r="G423">
        <v>0.51067286999999995</v>
      </c>
      <c r="H423" t="s">
        <v>849</v>
      </c>
    </row>
    <row r="424" spans="1:8" x14ac:dyDescent="0.25">
      <c r="A424" t="s">
        <v>850</v>
      </c>
      <c r="B424">
        <v>1.10002E-2</v>
      </c>
      <c r="C424">
        <v>1.10002E-2</v>
      </c>
      <c r="D424">
        <v>-3.65</v>
      </c>
      <c r="E424">
        <v>-2.3767999999999998</v>
      </c>
      <c r="F424">
        <f t="shared" si="19"/>
        <v>2.2754359100000001</v>
      </c>
      <c r="G424">
        <v>-2.2754359100000001</v>
      </c>
      <c r="H424" t="s">
        <v>851</v>
      </c>
    </row>
    <row r="425" spans="1:8" x14ac:dyDescent="0.25">
      <c r="A425" t="s">
        <v>852</v>
      </c>
      <c r="B425">
        <v>1.1000899999999999E-2</v>
      </c>
      <c r="C425">
        <v>1.1000899999999999E-2</v>
      </c>
      <c r="D425">
        <v>3.65</v>
      </c>
      <c r="E425">
        <v>-2.3769</v>
      </c>
      <c r="F425">
        <f t="shared" si="19"/>
        <v>1.6021314099999999</v>
      </c>
      <c r="G425">
        <v>1.6021314099999999</v>
      </c>
      <c r="H425" t="s">
        <v>853</v>
      </c>
    </row>
    <row r="426" spans="1:8" x14ac:dyDescent="0.25">
      <c r="A426" t="s">
        <v>854</v>
      </c>
      <c r="B426">
        <v>1.10025E-2</v>
      </c>
      <c r="C426">
        <v>1.10025E-2</v>
      </c>
      <c r="D426">
        <v>-3.65</v>
      </c>
      <c r="E426">
        <v>-2.3769999999999998</v>
      </c>
      <c r="F426">
        <f t="shared" si="19"/>
        <v>0.61421881</v>
      </c>
      <c r="G426">
        <v>-0.61421881</v>
      </c>
      <c r="H426" t="s">
        <v>855</v>
      </c>
    </row>
    <row r="427" spans="1:8" x14ac:dyDescent="0.25">
      <c r="A427" t="s">
        <v>856</v>
      </c>
      <c r="B427">
        <v>1.1006699999999999E-2</v>
      </c>
      <c r="C427">
        <v>1.1006699999999999E-2</v>
      </c>
      <c r="D427">
        <v>-3.65</v>
      </c>
      <c r="E427">
        <v>-2.3774000000000002</v>
      </c>
      <c r="F427">
        <f t="shared" si="19"/>
        <v>0.55906202000000005</v>
      </c>
      <c r="G427">
        <v>-0.55906202000000005</v>
      </c>
      <c r="H427" t="s">
        <v>857</v>
      </c>
    </row>
    <row r="428" spans="1:8" x14ac:dyDescent="0.25">
      <c r="A428" t="s">
        <v>858</v>
      </c>
      <c r="B428">
        <v>1.1025699999999999E-2</v>
      </c>
      <c r="C428">
        <v>1.1025699999999999E-2</v>
      </c>
      <c r="D428">
        <v>3.65</v>
      </c>
      <c r="E428">
        <v>-2.379</v>
      </c>
      <c r="F428">
        <f t="shared" si="19"/>
        <v>0.80360145000000005</v>
      </c>
      <c r="G428">
        <v>0.80360145000000005</v>
      </c>
      <c r="H428" t="s">
        <v>859</v>
      </c>
    </row>
    <row r="429" spans="1:8" x14ac:dyDescent="0.25">
      <c r="A429" t="s">
        <v>860</v>
      </c>
      <c r="B429">
        <v>1.10379E-2</v>
      </c>
      <c r="C429">
        <v>1.10379E-2</v>
      </c>
      <c r="D429">
        <v>-3.65</v>
      </c>
      <c r="E429">
        <v>-2.38</v>
      </c>
      <c r="F429">
        <f t="shared" si="19"/>
        <v>0.85068765999999996</v>
      </c>
      <c r="G429">
        <v>-0.85068765999999996</v>
      </c>
      <c r="H429" t="s">
        <v>861</v>
      </c>
    </row>
    <row r="430" spans="1:8" x14ac:dyDescent="0.25">
      <c r="A430" t="s">
        <v>862</v>
      </c>
      <c r="B430">
        <v>1.11562E-2</v>
      </c>
      <c r="C430">
        <v>1.11562E-2</v>
      </c>
      <c r="D430">
        <v>3.64</v>
      </c>
      <c r="E430">
        <v>-2.3900999999999999</v>
      </c>
      <c r="F430">
        <f t="shared" si="19"/>
        <v>0.85661569000000004</v>
      </c>
      <c r="G430">
        <v>0.85661569000000004</v>
      </c>
      <c r="H430" t="s">
        <v>863</v>
      </c>
    </row>
    <row r="431" spans="1:8" x14ac:dyDescent="0.25">
      <c r="A431" t="s">
        <v>864</v>
      </c>
      <c r="B431">
        <v>1.1159499999999999E-2</v>
      </c>
      <c r="C431">
        <v>1.1159499999999999E-2</v>
      </c>
      <c r="D431">
        <v>3.64</v>
      </c>
      <c r="E431">
        <v>-2.3902999999999999</v>
      </c>
      <c r="F431">
        <f t="shared" si="19"/>
        <v>0.62314617999999999</v>
      </c>
      <c r="G431">
        <v>0.62314617999999999</v>
      </c>
      <c r="H431" t="s">
        <v>865</v>
      </c>
    </row>
    <row r="432" spans="1:8" x14ac:dyDescent="0.25">
      <c r="A432" t="s">
        <v>866</v>
      </c>
      <c r="B432">
        <v>1.11676E-2</v>
      </c>
      <c r="C432">
        <v>1.11676E-2</v>
      </c>
      <c r="D432">
        <v>-3.64</v>
      </c>
      <c r="E432">
        <v>-2.391</v>
      </c>
      <c r="F432">
        <f t="shared" si="19"/>
        <v>0.54644382999999996</v>
      </c>
      <c r="G432">
        <v>-0.54644382999999996</v>
      </c>
      <c r="H432" t="s">
        <v>867</v>
      </c>
    </row>
    <row r="433" spans="1:8" x14ac:dyDescent="0.25">
      <c r="A433" t="s">
        <v>868</v>
      </c>
      <c r="B433">
        <v>1.1200699999999999E-2</v>
      </c>
      <c r="C433">
        <v>1.1200699999999999E-2</v>
      </c>
      <c r="D433">
        <v>-3.64</v>
      </c>
      <c r="E433">
        <v>-2.3938000000000001</v>
      </c>
      <c r="F433">
        <f t="shared" si="19"/>
        <v>0.86360499999999996</v>
      </c>
      <c r="G433">
        <v>-0.86360499999999996</v>
      </c>
      <c r="H433" t="s">
        <v>869</v>
      </c>
    </row>
    <row r="434" spans="1:8" x14ac:dyDescent="0.25">
      <c r="A434" t="s">
        <v>870</v>
      </c>
      <c r="B434">
        <v>1.1306699999999999E-2</v>
      </c>
      <c r="C434">
        <v>1.1306699999999999E-2</v>
      </c>
      <c r="D434">
        <v>-3.63</v>
      </c>
      <c r="E434">
        <v>-2.4026000000000001</v>
      </c>
      <c r="F434">
        <f t="shared" si="19"/>
        <v>2.1693418000000002</v>
      </c>
      <c r="G434">
        <v>-2.1693418000000002</v>
      </c>
      <c r="H434" t="s">
        <v>871</v>
      </c>
    </row>
    <row r="435" spans="1:8" x14ac:dyDescent="0.25">
      <c r="A435" t="s">
        <v>872</v>
      </c>
      <c r="B435">
        <v>1.13233E-2</v>
      </c>
      <c r="C435">
        <v>1.13233E-2</v>
      </c>
      <c r="D435">
        <v>3.63</v>
      </c>
      <c r="E435">
        <v>-2.4039999999999999</v>
      </c>
      <c r="F435">
        <f t="shared" si="19"/>
        <v>1.3609048500000001</v>
      </c>
      <c r="G435">
        <v>1.3609048500000001</v>
      </c>
      <c r="H435" t="s">
        <v>873</v>
      </c>
    </row>
    <row r="436" spans="1:8" x14ac:dyDescent="0.25">
      <c r="A436" t="s">
        <v>874</v>
      </c>
      <c r="B436">
        <v>1.14032E-2</v>
      </c>
      <c r="C436">
        <v>1.14032E-2</v>
      </c>
      <c r="D436">
        <v>-3.62</v>
      </c>
      <c r="E436">
        <v>-2.4106000000000001</v>
      </c>
      <c r="F436">
        <f t="shared" si="19"/>
        <v>0.59526159999999995</v>
      </c>
      <c r="G436">
        <v>-0.59526159999999995</v>
      </c>
      <c r="H436" t="s">
        <v>875</v>
      </c>
    </row>
    <row r="437" spans="1:8" x14ac:dyDescent="0.25">
      <c r="A437" t="s">
        <v>876</v>
      </c>
      <c r="B437">
        <v>1.14193E-2</v>
      </c>
      <c r="C437">
        <v>1.14193E-2</v>
      </c>
      <c r="D437">
        <v>-3.62</v>
      </c>
      <c r="E437">
        <v>-2.4119999999999999</v>
      </c>
      <c r="F437">
        <f t="shared" si="19"/>
        <v>0.83439695999999997</v>
      </c>
      <c r="G437">
        <v>-0.83439695999999997</v>
      </c>
      <c r="H437" t="s">
        <v>877</v>
      </c>
    </row>
    <row r="438" spans="1:8" x14ac:dyDescent="0.25">
      <c r="A438" t="s">
        <v>878</v>
      </c>
      <c r="B438">
        <v>1.1438500000000001E-2</v>
      </c>
      <c r="C438">
        <v>1.1438500000000001E-2</v>
      </c>
      <c r="D438">
        <v>-3.62</v>
      </c>
      <c r="E438">
        <v>-2.4136000000000002</v>
      </c>
      <c r="F438">
        <f t="shared" si="19"/>
        <v>0.75551979999999996</v>
      </c>
      <c r="G438">
        <v>-0.75551979999999996</v>
      </c>
      <c r="H438" t="s">
        <v>879</v>
      </c>
    </row>
    <row r="439" spans="1:8" x14ac:dyDescent="0.25">
      <c r="A439" t="s">
        <v>880</v>
      </c>
      <c r="B439">
        <v>1.14763E-2</v>
      </c>
      <c r="C439">
        <v>1.14763E-2</v>
      </c>
      <c r="D439">
        <v>3.61</v>
      </c>
      <c r="E439">
        <v>-2.4165999999999999</v>
      </c>
      <c r="F439">
        <f t="shared" si="19"/>
        <v>0.60750051000000005</v>
      </c>
      <c r="G439">
        <v>0.60750051000000005</v>
      </c>
      <c r="H439" t="s">
        <v>881</v>
      </c>
    </row>
    <row r="440" spans="1:8" x14ac:dyDescent="0.25">
      <c r="A440" t="s">
        <v>882</v>
      </c>
      <c r="B440">
        <v>1.15286E-2</v>
      </c>
      <c r="C440">
        <v>1.15286E-2</v>
      </c>
      <c r="D440">
        <v>3.61</v>
      </c>
      <c r="E440">
        <v>-2.4209000000000001</v>
      </c>
      <c r="F440">
        <f t="shared" si="19"/>
        <v>0.53832614000000001</v>
      </c>
      <c r="G440">
        <v>0.53832614000000001</v>
      </c>
      <c r="H440" t="s">
        <v>883</v>
      </c>
    </row>
    <row r="441" spans="1:8" x14ac:dyDescent="0.25">
      <c r="A441" t="s">
        <v>884</v>
      </c>
      <c r="B441">
        <v>1.1573399999999999E-2</v>
      </c>
      <c r="C441">
        <v>1.1573399999999999E-2</v>
      </c>
      <c r="D441">
        <v>3.61</v>
      </c>
      <c r="E441">
        <v>-2.4245999999999999</v>
      </c>
      <c r="F441">
        <f t="shared" si="19"/>
        <v>0.53057405000000002</v>
      </c>
      <c r="G441">
        <v>0.53057405000000002</v>
      </c>
      <c r="H441" t="s">
        <v>885</v>
      </c>
    </row>
    <row r="442" spans="1:8" x14ac:dyDescent="0.25">
      <c r="A442" t="s">
        <v>886</v>
      </c>
      <c r="B442">
        <v>1.16194E-2</v>
      </c>
      <c r="C442">
        <v>1.16194E-2</v>
      </c>
      <c r="D442">
        <v>-3.6</v>
      </c>
      <c r="E442">
        <v>-2.4283000000000001</v>
      </c>
      <c r="F442">
        <f t="shared" si="19"/>
        <v>0.75737451</v>
      </c>
      <c r="G442">
        <v>-0.75737451</v>
      </c>
      <c r="H442" t="s">
        <v>887</v>
      </c>
    </row>
    <row r="443" spans="1:8" x14ac:dyDescent="0.25">
      <c r="A443" t="s">
        <v>888</v>
      </c>
      <c r="B443">
        <v>1.16475E-2</v>
      </c>
      <c r="C443">
        <v>1.16475E-2</v>
      </c>
      <c r="D443">
        <v>3.6</v>
      </c>
      <c r="E443">
        <v>-2.4306000000000001</v>
      </c>
      <c r="F443">
        <f t="shared" si="19"/>
        <v>1.2547609900000001</v>
      </c>
      <c r="G443">
        <v>1.2547609900000001</v>
      </c>
      <c r="H443" t="s">
        <v>889</v>
      </c>
    </row>
    <row r="444" spans="1:8" x14ac:dyDescent="0.25">
      <c r="A444" t="s">
        <v>890</v>
      </c>
      <c r="B444">
        <v>1.1666899999999999E-2</v>
      </c>
      <c r="C444">
        <v>1.1666899999999999E-2</v>
      </c>
      <c r="D444">
        <v>3.6</v>
      </c>
      <c r="E444">
        <v>-2.4321000000000002</v>
      </c>
      <c r="F444">
        <f t="shared" si="19"/>
        <v>1.1323317100000001</v>
      </c>
      <c r="G444">
        <v>1.1323317100000001</v>
      </c>
      <c r="H444" t="s">
        <v>891</v>
      </c>
    </row>
    <row r="445" spans="1:8" hidden="1" x14ac:dyDescent="0.25">
      <c r="A445" t="s">
        <v>892</v>
      </c>
      <c r="B445">
        <v>1.16965E-2</v>
      </c>
      <c r="C445">
        <v>1.16965E-2</v>
      </c>
      <c r="D445">
        <v>3.6</v>
      </c>
      <c r="E445">
        <v>-2.4344999999999999</v>
      </c>
      <c r="G445">
        <v>0.62975303999999999</v>
      </c>
      <c r="H445" t="s">
        <v>893</v>
      </c>
    </row>
    <row r="446" spans="1:8" x14ac:dyDescent="0.25">
      <c r="A446" t="s">
        <v>894</v>
      </c>
      <c r="B446">
        <v>1.1724699999999999E-2</v>
      </c>
      <c r="C446">
        <v>1.1724699999999999E-2</v>
      </c>
      <c r="D446">
        <v>-3.6</v>
      </c>
      <c r="E446">
        <v>-2.4367999999999999</v>
      </c>
      <c r="F446">
        <f t="shared" ref="F446:F462" si="20">ABS(G446)</f>
        <v>0.60798505000000003</v>
      </c>
      <c r="G446">
        <v>-0.60798505000000003</v>
      </c>
      <c r="H446" t="s">
        <v>895</v>
      </c>
    </row>
    <row r="447" spans="1:8" x14ac:dyDescent="0.25">
      <c r="A447" t="s">
        <v>896</v>
      </c>
      <c r="B447">
        <v>1.17378E-2</v>
      </c>
      <c r="C447">
        <v>1.17378E-2</v>
      </c>
      <c r="D447">
        <v>-3.6</v>
      </c>
      <c r="E447">
        <v>-2.4379</v>
      </c>
      <c r="F447">
        <f t="shared" si="20"/>
        <v>1.3417928400000001</v>
      </c>
      <c r="G447">
        <v>-1.3417928400000001</v>
      </c>
      <c r="H447" t="s">
        <v>897</v>
      </c>
    </row>
    <row r="448" spans="1:8" x14ac:dyDescent="0.25">
      <c r="A448" t="s">
        <v>898</v>
      </c>
      <c r="B448">
        <v>1.1749300000000001E-2</v>
      </c>
      <c r="C448">
        <v>1.1749300000000001E-2</v>
      </c>
      <c r="D448">
        <v>-3.59</v>
      </c>
      <c r="E448">
        <v>-2.4388000000000001</v>
      </c>
      <c r="F448">
        <f t="shared" si="20"/>
        <v>2.1734813700000002</v>
      </c>
      <c r="G448">
        <v>-2.1734813700000002</v>
      </c>
      <c r="H448" t="s">
        <v>899</v>
      </c>
    </row>
    <row r="449" spans="1:8" x14ac:dyDescent="0.25">
      <c r="A449" t="s">
        <v>900</v>
      </c>
      <c r="B449">
        <v>1.1798100000000001E-2</v>
      </c>
      <c r="C449">
        <v>1.1798100000000001E-2</v>
      </c>
      <c r="D449">
        <v>3.59</v>
      </c>
      <c r="E449">
        <v>-2.4426999999999999</v>
      </c>
      <c r="F449">
        <f t="shared" si="20"/>
        <v>1.18094649</v>
      </c>
      <c r="G449">
        <v>1.18094649</v>
      </c>
      <c r="H449" t="s">
        <v>901</v>
      </c>
    </row>
    <row r="450" spans="1:8" x14ac:dyDescent="0.25">
      <c r="A450" t="s">
        <v>902</v>
      </c>
      <c r="B450">
        <v>1.1800400000000001E-2</v>
      </c>
      <c r="C450">
        <v>1.1800400000000001E-2</v>
      </c>
      <c r="D450">
        <v>-3.59</v>
      </c>
      <c r="E450">
        <v>-2.4428999999999998</v>
      </c>
      <c r="F450">
        <f t="shared" si="20"/>
        <v>0.80407706000000001</v>
      </c>
      <c r="G450">
        <v>-0.80407706000000001</v>
      </c>
      <c r="H450" t="s">
        <v>903</v>
      </c>
    </row>
    <row r="451" spans="1:8" x14ac:dyDescent="0.25">
      <c r="A451" t="s">
        <v>904</v>
      </c>
      <c r="B451">
        <v>1.18347E-2</v>
      </c>
      <c r="C451">
        <v>1.18347E-2</v>
      </c>
      <c r="D451">
        <v>-3.59</v>
      </c>
      <c r="E451">
        <v>-2.4456000000000002</v>
      </c>
      <c r="F451">
        <f t="shared" si="20"/>
        <v>0.60144023000000002</v>
      </c>
      <c r="G451">
        <v>-0.60144023000000002</v>
      </c>
      <c r="H451" t="s">
        <v>905</v>
      </c>
    </row>
    <row r="452" spans="1:8" x14ac:dyDescent="0.25">
      <c r="A452" t="s">
        <v>906</v>
      </c>
      <c r="B452">
        <v>1.19033E-2</v>
      </c>
      <c r="C452">
        <v>1.19033E-2</v>
      </c>
      <c r="D452">
        <v>-3.58</v>
      </c>
      <c r="E452">
        <v>-2.4510000000000001</v>
      </c>
      <c r="F452">
        <f t="shared" si="20"/>
        <v>0.52891224999999997</v>
      </c>
      <c r="G452">
        <v>-0.52891224999999997</v>
      </c>
      <c r="H452" t="s">
        <v>907</v>
      </c>
    </row>
    <row r="453" spans="1:8" x14ac:dyDescent="0.25">
      <c r="A453" t="s">
        <v>908</v>
      </c>
      <c r="B453">
        <v>1.1946399999999999E-2</v>
      </c>
      <c r="C453">
        <v>1.1946399999999999E-2</v>
      </c>
      <c r="D453">
        <v>3.58</v>
      </c>
      <c r="E453">
        <v>-2.4544000000000001</v>
      </c>
      <c r="F453">
        <f t="shared" si="20"/>
        <v>0.83773059999999999</v>
      </c>
      <c r="G453">
        <v>0.83773059999999999</v>
      </c>
      <c r="H453" t="s">
        <v>909</v>
      </c>
    </row>
    <row r="454" spans="1:8" x14ac:dyDescent="0.25">
      <c r="A454" t="s">
        <v>910</v>
      </c>
      <c r="B454">
        <v>1.19966E-2</v>
      </c>
      <c r="C454">
        <v>1.19966E-2</v>
      </c>
      <c r="D454">
        <v>-3.58</v>
      </c>
      <c r="E454">
        <v>-2.4584000000000001</v>
      </c>
      <c r="F454">
        <f t="shared" si="20"/>
        <v>0.51840925999999998</v>
      </c>
      <c r="G454">
        <v>-0.51840925999999998</v>
      </c>
      <c r="H454" t="s">
        <v>911</v>
      </c>
    </row>
    <row r="455" spans="1:8" x14ac:dyDescent="0.25">
      <c r="A455" t="s">
        <v>912</v>
      </c>
      <c r="B455">
        <v>1.21265E-2</v>
      </c>
      <c r="C455">
        <v>1.21265E-2</v>
      </c>
      <c r="D455">
        <v>3.57</v>
      </c>
      <c r="E455">
        <v>-2.4685000000000001</v>
      </c>
      <c r="F455">
        <f t="shared" si="20"/>
        <v>1.12241312</v>
      </c>
      <c r="G455">
        <v>1.12241312</v>
      </c>
      <c r="H455" t="s">
        <v>913</v>
      </c>
    </row>
    <row r="456" spans="1:8" x14ac:dyDescent="0.25">
      <c r="A456" t="s">
        <v>914</v>
      </c>
      <c r="B456">
        <v>1.2135999999999999E-2</v>
      </c>
      <c r="C456">
        <v>1.2135999999999999E-2</v>
      </c>
      <c r="D456">
        <v>3.57</v>
      </c>
      <c r="E456">
        <v>-2.4693000000000001</v>
      </c>
      <c r="F456">
        <f t="shared" si="20"/>
        <v>0.96969209000000001</v>
      </c>
      <c r="G456">
        <v>0.96969209000000001</v>
      </c>
      <c r="H456" t="s">
        <v>915</v>
      </c>
    </row>
    <row r="457" spans="1:8" x14ac:dyDescent="0.25">
      <c r="A457" t="s">
        <v>916</v>
      </c>
      <c r="B457">
        <v>1.21367E-2</v>
      </c>
      <c r="C457">
        <v>1.21367E-2</v>
      </c>
      <c r="D457">
        <v>3.57</v>
      </c>
      <c r="E457">
        <v>-2.4693000000000001</v>
      </c>
      <c r="F457">
        <f t="shared" si="20"/>
        <v>1.39782925</v>
      </c>
      <c r="G457">
        <v>1.39782925</v>
      </c>
      <c r="H457" t="s">
        <v>917</v>
      </c>
    </row>
    <row r="458" spans="1:8" x14ac:dyDescent="0.25">
      <c r="A458" t="s">
        <v>918</v>
      </c>
      <c r="B458">
        <v>1.21397E-2</v>
      </c>
      <c r="C458">
        <v>1.21397E-2</v>
      </c>
      <c r="D458">
        <v>3.57</v>
      </c>
      <c r="E458">
        <v>-2.4695</v>
      </c>
      <c r="F458">
        <f t="shared" si="20"/>
        <v>0.83146142000000001</v>
      </c>
      <c r="G458">
        <v>0.83146142000000001</v>
      </c>
      <c r="H458" t="s">
        <v>919</v>
      </c>
    </row>
    <row r="459" spans="1:8" x14ac:dyDescent="0.25">
      <c r="A459" t="s">
        <v>920</v>
      </c>
      <c r="B459">
        <v>1.2141799999999999E-2</v>
      </c>
      <c r="C459">
        <v>1.2141799999999999E-2</v>
      </c>
      <c r="D459">
        <v>3.57</v>
      </c>
      <c r="E459">
        <v>-2.4697</v>
      </c>
      <c r="F459">
        <f t="shared" si="20"/>
        <v>1.2677048900000001</v>
      </c>
      <c r="G459">
        <v>1.2677048900000001</v>
      </c>
      <c r="H459" t="s">
        <v>921</v>
      </c>
    </row>
    <row r="460" spans="1:8" x14ac:dyDescent="0.25">
      <c r="A460" t="s">
        <v>922</v>
      </c>
      <c r="B460">
        <v>1.2168999999999999E-2</v>
      </c>
      <c r="C460">
        <v>1.2168999999999999E-2</v>
      </c>
      <c r="D460">
        <v>3.57</v>
      </c>
      <c r="E460">
        <v>-2.4718</v>
      </c>
      <c r="F460">
        <f t="shared" si="20"/>
        <v>0.73068679999999997</v>
      </c>
      <c r="G460">
        <v>0.73068679999999997</v>
      </c>
      <c r="H460" t="s">
        <v>923</v>
      </c>
    </row>
    <row r="461" spans="1:8" x14ac:dyDescent="0.25">
      <c r="A461" t="s">
        <v>924</v>
      </c>
      <c r="B461">
        <v>1.21759E-2</v>
      </c>
      <c r="C461">
        <v>1.21759E-2</v>
      </c>
      <c r="D461">
        <v>3.56</v>
      </c>
      <c r="E461">
        <v>-2.4723999999999999</v>
      </c>
      <c r="F461">
        <f t="shared" si="20"/>
        <v>0.95387401000000005</v>
      </c>
      <c r="G461">
        <v>0.95387401000000005</v>
      </c>
      <c r="H461" t="s">
        <v>925</v>
      </c>
    </row>
    <row r="462" spans="1:8" x14ac:dyDescent="0.25">
      <c r="A462" t="s">
        <v>926</v>
      </c>
      <c r="B462">
        <v>1.22136E-2</v>
      </c>
      <c r="C462">
        <v>1.22136E-2</v>
      </c>
      <c r="D462">
        <v>3.56</v>
      </c>
      <c r="E462">
        <v>-2.4752999999999998</v>
      </c>
      <c r="F462">
        <f t="shared" si="20"/>
        <v>0.56637086000000003</v>
      </c>
      <c r="G462">
        <v>0.56637086000000003</v>
      </c>
      <c r="H462" t="s">
        <v>927</v>
      </c>
    </row>
    <row r="463" spans="1:8" hidden="1" x14ac:dyDescent="0.25">
      <c r="A463" t="s">
        <v>928</v>
      </c>
      <c r="B463">
        <v>1.2235899999999999E-2</v>
      </c>
      <c r="C463">
        <v>1.2235899999999999E-2</v>
      </c>
      <c r="D463">
        <v>3.56</v>
      </c>
      <c r="E463">
        <v>-2.4769999999999999</v>
      </c>
      <c r="G463">
        <v>0.63020653999999998</v>
      </c>
      <c r="H463" t="s">
        <v>929</v>
      </c>
    </row>
    <row r="464" spans="1:8" x14ac:dyDescent="0.25">
      <c r="A464" t="s">
        <v>930</v>
      </c>
      <c r="B464">
        <v>1.22375E-2</v>
      </c>
      <c r="C464">
        <v>1.22375E-2</v>
      </c>
      <c r="D464">
        <v>3.56</v>
      </c>
      <c r="E464">
        <v>-2.4771000000000001</v>
      </c>
      <c r="F464">
        <f t="shared" ref="F464:F493" si="21">ABS(G464)</f>
        <v>0.60712772999999998</v>
      </c>
      <c r="G464">
        <v>0.60712772999999998</v>
      </c>
      <c r="H464" t="s">
        <v>931</v>
      </c>
    </row>
    <row r="465" spans="1:8" x14ac:dyDescent="0.25">
      <c r="A465" t="s">
        <v>932</v>
      </c>
      <c r="B465">
        <v>1.22609E-2</v>
      </c>
      <c r="C465">
        <v>1.22609E-2</v>
      </c>
      <c r="D465">
        <v>-3.56</v>
      </c>
      <c r="E465">
        <v>-2.4788999999999999</v>
      </c>
      <c r="F465">
        <f t="shared" si="21"/>
        <v>0.61702115000000002</v>
      </c>
      <c r="G465">
        <v>-0.61702115000000002</v>
      </c>
      <c r="H465" t="s">
        <v>933</v>
      </c>
    </row>
    <row r="466" spans="1:8" x14ac:dyDescent="0.25">
      <c r="A466" t="s">
        <v>934</v>
      </c>
      <c r="B466">
        <v>1.2299600000000001E-2</v>
      </c>
      <c r="C466">
        <v>1.2299600000000001E-2</v>
      </c>
      <c r="D466">
        <v>3.56</v>
      </c>
      <c r="E466">
        <v>-2.4819</v>
      </c>
      <c r="F466">
        <f t="shared" si="21"/>
        <v>0.56746964</v>
      </c>
      <c r="G466">
        <v>0.56746964</v>
      </c>
      <c r="H466" t="s">
        <v>935</v>
      </c>
    </row>
    <row r="467" spans="1:8" x14ac:dyDescent="0.25">
      <c r="A467" t="s">
        <v>936</v>
      </c>
      <c r="B467">
        <v>1.23112E-2</v>
      </c>
      <c r="C467">
        <v>1.23112E-2</v>
      </c>
      <c r="D467">
        <v>3.56</v>
      </c>
      <c r="E467">
        <v>-2.4828000000000001</v>
      </c>
      <c r="F467">
        <f t="shared" si="21"/>
        <v>0.79963337999999995</v>
      </c>
      <c r="G467">
        <v>0.79963337999999995</v>
      </c>
      <c r="H467" t="s">
        <v>937</v>
      </c>
    </row>
    <row r="468" spans="1:8" x14ac:dyDescent="0.25">
      <c r="A468" t="s">
        <v>938</v>
      </c>
      <c r="B468">
        <v>1.23643E-2</v>
      </c>
      <c r="C468">
        <v>1.23643E-2</v>
      </c>
      <c r="D468">
        <v>3.55</v>
      </c>
      <c r="E468">
        <v>-2.4868000000000001</v>
      </c>
      <c r="F468">
        <f t="shared" si="21"/>
        <v>0.60708399000000002</v>
      </c>
      <c r="G468">
        <v>0.60708399000000002</v>
      </c>
      <c r="H468" t="s">
        <v>939</v>
      </c>
    </row>
    <row r="469" spans="1:8" x14ac:dyDescent="0.25">
      <c r="A469" t="s">
        <v>940</v>
      </c>
      <c r="B469">
        <v>1.23719E-2</v>
      </c>
      <c r="C469">
        <v>1.23719E-2</v>
      </c>
      <c r="D469">
        <v>3.55</v>
      </c>
      <c r="E469">
        <v>-2.4874000000000001</v>
      </c>
      <c r="F469">
        <f t="shared" si="21"/>
        <v>0.90554398000000003</v>
      </c>
      <c r="G469">
        <v>0.90554398000000003</v>
      </c>
      <c r="H469" t="s">
        <v>941</v>
      </c>
    </row>
    <row r="470" spans="1:8" x14ac:dyDescent="0.25">
      <c r="A470" t="s">
        <v>942</v>
      </c>
      <c r="B470">
        <v>1.23944E-2</v>
      </c>
      <c r="C470">
        <v>1.23944E-2</v>
      </c>
      <c r="D470">
        <v>3.55</v>
      </c>
      <c r="E470">
        <v>-2.4891000000000001</v>
      </c>
      <c r="F470">
        <f t="shared" si="21"/>
        <v>0.99005575000000001</v>
      </c>
      <c r="G470">
        <v>0.99005575000000001</v>
      </c>
      <c r="H470" t="s">
        <v>943</v>
      </c>
    </row>
    <row r="471" spans="1:8" x14ac:dyDescent="0.25">
      <c r="A471" t="s">
        <v>944</v>
      </c>
      <c r="B471">
        <v>1.25383E-2</v>
      </c>
      <c r="C471">
        <v>1.25383E-2</v>
      </c>
      <c r="D471">
        <v>3.54</v>
      </c>
      <c r="E471">
        <v>-2.5</v>
      </c>
      <c r="F471">
        <f t="shared" si="21"/>
        <v>0.67451344000000002</v>
      </c>
      <c r="G471">
        <v>0.67451344000000002</v>
      </c>
      <c r="H471" t="s">
        <v>945</v>
      </c>
    </row>
    <row r="472" spans="1:8" x14ac:dyDescent="0.25">
      <c r="A472" t="s">
        <v>946</v>
      </c>
      <c r="B472">
        <v>1.25427E-2</v>
      </c>
      <c r="C472">
        <v>1.25427E-2</v>
      </c>
      <c r="D472">
        <v>3.54</v>
      </c>
      <c r="E472">
        <v>-2.5003000000000002</v>
      </c>
      <c r="F472">
        <f t="shared" si="21"/>
        <v>2.1871946599999998</v>
      </c>
      <c r="G472">
        <v>2.1871946599999998</v>
      </c>
      <c r="H472" t="s">
        <v>947</v>
      </c>
    </row>
    <row r="473" spans="1:8" x14ac:dyDescent="0.25">
      <c r="A473" t="s">
        <v>948</v>
      </c>
      <c r="B473">
        <v>1.25711E-2</v>
      </c>
      <c r="C473">
        <v>1.25711E-2</v>
      </c>
      <c r="D473">
        <v>3.54</v>
      </c>
      <c r="E473">
        <v>-2.5024999999999999</v>
      </c>
      <c r="F473">
        <f t="shared" si="21"/>
        <v>0.51571383999999998</v>
      </c>
      <c r="G473">
        <v>0.51571383999999998</v>
      </c>
      <c r="H473" t="s">
        <v>949</v>
      </c>
    </row>
    <row r="474" spans="1:8" x14ac:dyDescent="0.25">
      <c r="A474" t="s">
        <v>950</v>
      </c>
      <c r="B474">
        <v>1.2677600000000001E-2</v>
      </c>
      <c r="C474">
        <v>1.2677600000000001E-2</v>
      </c>
      <c r="D474">
        <v>3.53</v>
      </c>
      <c r="E474">
        <v>-2.5104000000000002</v>
      </c>
      <c r="F474">
        <f t="shared" si="21"/>
        <v>0.70837015000000003</v>
      </c>
      <c r="G474">
        <v>0.70837015000000003</v>
      </c>
      <c r="H474" t="s">
        <v>951</v>
      </c>
    </row>
    <row r="475" spans="1:8" x14ac:dyDescent="0.25">
      <c r="A475" t="s">
        <v>952</v>
      </c>
      <c r="B475">
        <v>1.26809E-2</v>
      </c>
      <c r="C475">
        <v>1.26809E-2</v>
      </c>
      <c r="D475">
        <v>3.53</v>
      </c>
      <c r="E475">
        <v>-2.5106999999999999</v>
      </c>
      <c r="F475">
        <f t="shared" si="21"/>
        <v>0.77670276999999999</v>
      </c>
      <c r="G475">
        <v>0.77670276999999999</v>
      </c>
      <c r="H475" t="s">
        <v>953</v>
      </c>
    </row>
    <row r="476" spans="1:8" x14ac:dyDescent="0.25">
      <c r="A476" t="s">
        <v>954</v>
      </c>
      <c r="B476">
        <v>1.26999E-2</v>
      </c>
      <c r="C476">
        <v>1.26999E-2</v>
      </c>
      <c r="D476">
        <v>3.53</v>
      </c>
      <c r="E476">
        <v>-2.5121000000000002</v>
      </c>
      <c r="F476">
        <f t="shared" si="21"/>
        <v>0.89341413999999997</v>
      </c>
      <c r="G476">
        <v>0.89341413999999997</v>
      </c>
      <c r="H476" t="s">
        <v>955</v>
      </c>
    </row>
    <row r="477" spans="1:8" x14ac:dyDescent="0.25">
      <c r="A477" t="s">
        <v>956</v>
      </c>
      <c r="B477">
        <v>1.27432E-2</v>
      </c>
      <c r="C477">
        <v>1.27432E-2</v>
      </c>
      <c r="D477">
        <v>3.53</v>
      </c>
      <c r="E477">
        <v>-2.5152999999999999</v>
      </c>
      <c r="F477">
        <f t="shared" si="21"/>
        <v>0.94565697000000004</v>
      </c>
      <c r="G477">
        <v>0.94565697000000004</v>
      </c>
      <c r="H477" t="s">
        <v>957</v>
      </c>
    </row>
    <row r="478" spans="1:8" x14ac:dyDescent="0.25">
      <c r="A478" t="s">
        <v>958</v>
      </c>
      <c r="B478">
        <v>1.2788600000000001E-2</v>
      </c>
      <c r="C478">
        <v>1.2788600000000001E-2</v>
      </c>
      <c r="D478">
        <v>-3.52</v>
      </c>
      <c r="E478">
        <v>-2.5186000000000002</v>
      </c>
      <c r="F478">
        <f t="shared" si="21"/>
        <v>0.57100019000000002</v>
      </c>
      <c r="G478">
        <v>-0.57100019000000002</v>
      </c>
      <c r="H478" t="s">
        <v>959</v>
      </c>
    </row>
    <row r="479" spans="1:8" x14ac:dyDescent="0.25">
      <c r="A479" t="s">
        <v>960</v>
      </c>
      <c r="B479">
        <v>1.2810999999999999E-2</v>
      </c>
      <c r="C479">
        <v>1.2810999999999999E-2</v>
      </c>
      <c r="D479">
        <v>3.52</v>
      </c>
      <c r="E479">
        <v>-2.5203000000000002</v>
      </c>
      <c r="F479">
        <f t="shared" si="21"/>
        <v>0.67368508999999999</v>
      </c>
      <c r="G479">
        <v>0.67368508999999999</v>
      </c>
      <c r="H479" t="s">
        <v>961</v>
      </c>
    </row>
    <row r="480" spans="1:8" x14ac:dyDescent="0.25">
      <c r="A480" t="s">
        <v>962</v>
      </c>
      <c r="B480">
        <v>1.2825400000000001E-2</v>
      </c>
      <c r="C480">
        <v>1.2825400000000001E-2</v>
      </c>
      <c r="D480">
        <v>-3.52</v>
      </c>
      <c r="E480">
        <v>-2.5213000000000001</v>
      </c>
      <c r="F480">
        <f t="shared" si="21"/>
        <v>1.42997923</v>
      </c>
      <c r="G480">
        <v>-1.42997923</v>
      </c>
      <c r="H480" t="s">
        <v>963</v>
      </c>
    </row>
    <row r="481" spans="1:8" x14ac:dyDescent="0.25">
      <c r="A481" t="s">
        <v>964</v>
      </c>
      <c r="B481">
        <v>1.2826000000000001E-2</v>
      </c>
      <c r="C481">
        <v>1.2826000000000001E-2</v>
      </c>
      <c r="D481">
        <v>3.52</v>
      </c>
      <c r="E481">
        <v>-2.5213999999999999</v>
      </c>
      <c r="F481">
        <f t="shared" si="21"/>
        <v>0.60253369000000001</v>
      </c>
      <c r="G481">
        <v>0.60253369000000001</v>
      </c>
      <c r="H481" t="s">
        <v>965</v>
      </c>
    </row>
    <row r="482" spans="1:8" x14ac:dyDescent="0.25">
      <c r="A482" t="s">
        <v>966</v>
      </c>
      <c r="B482">
        <v>1.2845000000000001E-2</v>
      </c>
      <c r="C482">
        <v>1.2845000000000001E-2</v>
      </c>
      <c r="D482">
        <v>3.52</v>
      </c>
      <c r="E482">
        <v>-2.5228000000000002</v>
      </c>
      <c r="F482">
        <f t="shared" si="21"/>
        <v>1.0543623600000001</v>
      </c>
      <c r="G482">
        <v>1.0543623600000001</v>
      </c>
      <c r="H482" t="s">
        <v>967</v>
      </c>
    </row>
    <row r="483" spans="1:8" x14ac:dyDescent="0.25">
      <c r="A483" t="s">
        <v>968</v>
      </c>
      <c r="B483">
        <v>1.29111E-2</v>
      </c>
      <c r="C483">
        <v>1.29111E-2</v>
      </c>
      <c r="D483">
        <v>3.52</v>
      </c>
      <c r="E483">
        <v>-2.5276000000000001</v>
      </c>
      <c r="F483">
        <f t="shared" si="21"/>
        <v>0.77910458999999999</v>
      </c>
      <c r="G483">
        <v>0.77910458999999999</v>
      </c>
      <c r="H483" t="s">
        <v>969</v>
      </c>
    </row>
    <row r="484" spans="1:8" x14ac:dyDescent="0.25">
      <c r="A484" t="s">
        <v>970</v>
      </c>
      <c r="B484">
        <v>1.2934299999999999E-2</v>
      </c>
      <c r="C484">
        <v>1.2934299999999999E-2</v>
      </c>
      <c r="D484">
        <v>-3.51</v>
      </c>
      <c r="E484">
        <v>-2.5293000000000001</v>
      </c>
      <c r="F484">
        <f t="shared" si="21"/>
        <v>0.59801256999999997</v>
      </c>
      <c r="G484">
        <v>-0.59801256999999997</v>
      </c>
      <c r="H484" t="s">
        <v>971</v>
      </c>
    </row>
    <row r="485" spans="1:8" x14ac:dyDescent="0.25">
      <c r="A485" t="s">
        <v>972</v>
      </c>
      <c r="B485">
        <v>1.29718E-2</v>
      </c>
      <c r="C485">
        <v>1.29718E-2</v>
      </c>
      <c r="D485">
        <v>-3.51</v>
      </c>
      <c r="E485">
        <v>-2.5320999999999998</v>
      </c>
      <c r="F485">
        <f t="shared" si="21"/>
        <v>0.61223031000000006</v>
      </c>
      <c r="G485">
        <v>-0.61223031000000006</v>
      </c>
      <c r="H485" t="s">
        <v>973</v>
      </c>
    </row>
    <row r="486" spans="1:8" x14ac:dyDescent="0.25">
      <c r="A486" t="s">
        <v>974</v>
      </c>
      <c r="B486">
        <v>1.2972300000000001E-2</v>
      </c>
      <c r="C486">
        <v>1.2972300000000001E-2</v>
      </c>
      <c r="D486">
        <v>-3.51</v>
      </c>
      <c r="E486">
        <v>-2.5320999999999998</v>
      </c>
      <c r="F486">
        <f t="shared" si="21"/>
        <v>0.72928360000000003</v>
      </c>
      <c r="G486">
        <v>-0.72928360000000003</v>
      </c>
      <c r="H486" t="s">
        <v>975</v>
      </c>
    </row>
    <row r="487" spans="1:8" x14ac:dyDescent="0.25">
      <c r="A487" t="s">
        <v>976</v>
      </c>
      <c r="B487">
        <v>1.29795E-2</v>
      </c>
      <c r="C487">
        <v>1.29795E-2</v>
      </c>
      <c r="D487">
        <v>-3.51</v>
      </c>
      <c r="E487">
        <v>-2.5326</v>
      </c>
      <c r="F487">
        <f t="shared" si="21"/>
        <v>0.71267563</v>
      </c>
      <c r="G487">
        <v>-0.71267563</v>
      </c>
      <c r="H487" t="s">
        <v>977</v>
      </c>
    </row>
    <row r="488" spans="1:8" x14ac:dyDescent="0.25">
      <c r="A488" t="s">
        <v>978</v>
      </c>
      <c r="B488">
        <v>1.30075E-2</v>
      </c>
      <c r="C488">
        <v>1.30075E-2</v>
      </c>
      <c r="D488">
        <v>3.51</v>
      </c>
      <c r="E488">
        <v>-2.5346000000000002</v>
      </c>
      <c r="F488">
        <f t="shared" si="21"/>
        <v>1.0870497800000001</v>
      </c>
      <c r="G488">
        <v>1.0870497800000001</v>
      </c>
      <c r="H488" t="s">
        <v>979</v>
      </c>
    </row>
    <row r="489" spans="1:8" x14ac:dyDescent="0.25">
      <c r="A489" t="s">
        <v>980</v>
      </c>
      <c r="B489">
        <v>1.3022199999999999E-2</v>
      </c>
      <c r="C489">
        <v>1.3022199999999999E-2</v>
      </c>
      <c r="D489">
        <v>3.51</v>
      </c>
      <c r="E489">
        <v>-2.5356999999999998</v>
      </c>
      <c r="F489">
        <f t="shared" si="21"/>
        <v>0.50703036000000001</v>
      </c>
      <c r="G489">
        <v>0.50703036000000001</v>
      </c>
      <c r="H489" t="s">
        <v>981</v>
      </c>
    </row>
    <row r="490" spans="1:8" x14ac:dyDescent="0.25">
      <c r="A490" t="s">
        <v>982</v>
      </c>
      <c r="B490">
        <v>1.30359E-2</v>
      </c>
      <c r="C490">
        <v>1.30359E-2</v>
      </c>
      <c r="D490">
        <v>-3.51</v>
      </c>
      <c r="E490">
        <v>-2.5367000000000002</v>
      </c>
      <c r="F490">
        <f t="shared" si="21"/>
        <v>0.82661976000000004</v>
      </c>
      <c r="G490">
        <v>-0.82661976000000004</v>
      </c>
      <c r="H490" t="s">
        <v>983</v>
      </c>
    </row>
    <row r="491" spans="1:8" x14ac:dyDescent="0.25">
      <c r="A491" t="s">
        <v>984</v>
      </c>
      <c r="B491">
        <v>1.3055499999999999E-2</v>
      </c>
      <c r="C491">
        <v>1.3055499999999999E-2</v>
      </c>
      <c r="D491">
        <v>3.51</v>
      </c>
      <c r="E491">
        <v>-2.5381</v>
      </c>
      <c r="F491">
        <f t="shared" si="21"/>
        <v>0.68736922</v>
      </c>
      <c r="G491">
        <v>0.68736922</v>
      </c>
      <c r="H491" t="s">
        <v>985</v>
      </c>
    </row>
    <row r="492" spans="1:8" x14ac:dyDescent="0.25">
      <c r="A492" t="s">
        <v>986</v>
      </c>
      <c r="B492">
        <v>1.30752E-2</v>
      </c>
      <c r="C492">
        <v>1.30752E-2</v>
      </c>
      <c r="D492">
        <v>-3.51</v>
      </c>
      <c r="E492">
        <v>-2.5394999999999999</v>
      </c>
      <c r="F492">
        <f t="shared" si="21"/>
        <v>0.85765526000000003</v>
      </c>
      <c r="G492">
        <v>-0.85765526000000003</v>
      </c>
      <c r="H492" t="s">
        <v>987</v>
      </c>
    </row>
    <row r="493" spans="1:8" x14ac:dyDescent="0.25">
      <c r="A493" t="s">
        <v>988</v>
      </c>
      <c r="B493">
        <v>1.30911E-2</v>
      </c>
      <c r="C493">
        <v>1.30911E-2</v>
      </c>
      <c r="D493">
        <v>-3.5</v>
      </c>
      <c r="E493">
        <v>-2.5407000000000002</v>
      </c>
      <c r="F493">
        <f t="shared" si="21"/>
        <v>1.21525978</v>
      </c>
      <c r="G493">
        <v>-1.21525978</v>
      </c>
      <c r="H493" t="s">
        <v>989</v>
      </c>
    </row>
    <row r="494" spans="1:8" hidden="1" x14ac:dyDescent="0.25">
      <c r="A494" t="s">
        <v>990</v>
      </c>
      <c r="B494">
        <v>1.3143999999999999E-2</v>
      </c>
      <c r="C494">
        <v>1.3143999999999999E-2</v>
      </c>
      <c r="D494">
        <v>3.5</v>
      </c>
      <c r="E494">
        <v>-2.5445000000000002</v>
      </c>
      <c r="G494">
        <v>2.4827901699999999</v>
      </c>
      <c r="H494" t="s">
        <v>991</v>
      </c>
    </row>
    <row r="495" spans="1:8" x14ac:dyDescent="0.25">
      <c r="A495" t="s">
        <v>992</v>
      </c>
      <c r="B495">
        <v>1.3188800000000001E-2</v>
      </c>
      <c r="C495">
        <v>1.3188800000000001E-2</v>
      </c>
      <c r="D495">
        <v>3.5</v>
      </c>
      <c r="E495">
        <v>-2.5476999999999999</v>
      </c>
      <c r="F495">
        <f t="shared" ref="F495:F517" si="22">ABS(G495)</f>
        <v>1.0458081299999999</v>
      </c>
      <c r="G495">
        <v>1.0458081299999999</v>
      </c>
      <c r="H495" t="s">
        <v>993</v>
      </c>
    </row>
    <row r="496" spans="1:8" x14ac:dyDescent="0.25">
      <c r="A496" t="s">
        <v>994</v>
      </c>
      <c r="B496">
        <v>1.3236299999999999E-2</v>
      </c>
      <c r="C496">
        <v>1.3236299999999999E-2</v>
      </c>
      <c r="D496">
        <v>3.5</v>
      </c>
      <c r="E496">
        <v>-2.5510999999999999</v>
      </c>
      <c r="F496">
        <f t="shared" si="22"/>
        <v>0.98034668000000003</v>
      </c>
      <c r="G496">
        <v>0.98034668000000003</v>
      </c>
      <c r="H496" t="s">
        <v>995</v>
      </c>
    </row>
    <row r="497" spans="1:8" x14ac:dyDescent="0.25">
      <c r="A497" t="s">
        <v>996</v>
      </c>
      <c r="B497">
        <v>1.33087E-2</v>
      </c>
      <c r="C497">
        <v>1.33087E-2</v>
      </c>
      <c r="D497">
        <v>-3.49</v>
      </c>
      <c r="E497">
        <v>-2.5562999999999998</v>
      </c>
      <c r="F497">
        <f t="shared" si="22"/>
        <v>0.58327857999999999</v>
      </c>
      <c r="G497">
        <v>-0.58327857999999999</v>
      </c>
      <c r="H497" t="s">
        <v>997</v>
      </c>
    </row>
    <row r="498" spans="1:8" x14ac:dyDescent="0.25">
      <c r="A498" t="s">
        <v>998</v>
      </c>
      <c r="B498">
        <v>1.33145E-2</v>
      </c>
      <c r="C498">
        <v>1.33145E-2</v>
      </c>
      <c r="D498">
        <v>-3.49</v>
      </c>
      <c r="E498">
        <v>-2.5567000000000002</v>
      </c>
      <c r="F498">
        <f t="shared" si="22"/>
        <v>0.97666810999999998</v>
      </c>
      <c r="G498">
        <v>-0.97666810999999998</v>
      </c>
      <c r="H498" t="s">
        <v>999</v>
      </c>
    </row>
    <row r="499" spans="1:8" x14ac:dyDescent="0.25">
      <c r="A499" t="s">
        <v>1000</v>
      </c>
      <c r="B499">
        <v>1.3342400000000001E-2</v>
      </c>
      <c r="C499">
        <v>1.3342400000000001E-2</v>
      </c>
      <c r="D499">
        <v>3.49</v>
      </c>
      <c r="E499">
        <v>-2.5586000000000002</v>
      </c>
      <c r="F499">
        <f t="shared" si="22"/>
        <v>1.81826675</v>
      </c>
      <c r="G499">
        <v>1.81826675</v>
      </c>
      <c r="H499" t="s">
        <v>1001</v>
      </c>
    </row>
    <row r="500" spans="1:8" x14ac:dyDescent="0.25">
      <c r="A500" t="s">
        <v>1002</v>
      </c>
      <c r="B500">
        <v>1.3366100000000001E-2</v>
      </c>
      <c r="C500">
        <v>1.3366100000000001E-2</v>
      </c>
      <c r="D500">
        <v>3.49</v>
      </c>
      <c r="E500">
        <v>-2.5602999999999998</v>
      </c>
      <c r="F500">
        <f t="shared" si="22"/>
        <v>0.51348408999999995</v>
      </c>
      <c r="G500">
        <v>0.51348408999999995</v>
      </c>
      <c r="H500" t="s">
        <v>1003</v>
      </c>
    </row>
    <row r="501" spans="1:8" x14ac:dyDescent="0.25">
      <c r="A501" t="s">
        <v>1004</v>
      </c>
      <c r="B501">
        <v>1.3373100000000001E-2</v>
      </c>
      <c r="C501">
        <v>1.3373100000000001E-2</v>
      </c>
      <c r="D501">
        <v>3.49</v>
      </c>
      <c r="E501">
        <v>-2.5608</v>
      </c>
      <c r="F501">
        <f t="shared" si="22"/>
        <v>1.06093568</v>
      </c>
      <c r="G501">
        <v>1.06093568</v>
      </c>
      <c r="H501" t="s">
        <v>1005</v>
      </c>
    </row>
    <row r="502" spans="1:8" x14ac:dyDescent="0.25">
      <c r="A502" t="s">
        <v>1006</v>
      </c>
      <c r="B502">
        <v>1.34033E-2</v>
      </c>
      <c r="C502">
        <v>1.34033E-2</v>
      </c>
      <c r="D502">
        <v>3.48</v>
      </c>
      <c r="E502">
        <v>-2.5629</v>
      </c>
      <c r="F502">
        <f t="shared" si="22"/>
        <v>1.75658326</v>
      </c>
      <c r="G502">
        <v>1.75658326</v>
      </c>
      <c r="H502" t="s">
        <v>1007</v>
      </c>
    </row>
    <row r="503" spans="1:8" x14ac:dyDescent="0.25">
      <c r="A503" t="s">
        <v>1008</v>
      </c>
      <c r="B503">
        <v>1.34716E-2</v>
      </c>
      <c r="C503">
        <v>1.34716E-2</v>
      </c>
      <c r="D503">
        <v>3.48</v>
      </c>
      <c r="E503">
        <v>-2.5676999999999999</v>
      </c>
      <c r="F503">
        <f t="shared" si="22"/>
        <v>0.98588350999999996</v>
      </c>
      <c r="G503">
        <v>0.98588350999999996</v>
      </c>
      <c r="H503" t="s">
        <v>1009</v>
      </c>
    </row>
    <row r="504" spans="1:8" x14ac:dyDescent="0.25">
      <c r="A504" t="s">
        <v>1010</v>
      </c>
      <c r="B504">
        <v>1.35003E-2</v>
      </c>
      <c r="C504">
        <v>1.35003E-2</v>
      </c>
      <c r="D504">
        <v>-3.48</v>
      </c>
      <c r="E504">
        <v>-2.5697000000000001</v>
      </c>
      <c r="F504">
        <f t="shared" si="22"/>
        <v>1.1820875799999999</v>
      </c>
      <c r="G504">
        <v>-1.1820875799999999</v>
      </c>
      <c r="H504" t="s">
        <v>1011</v>
      </c>
    </row>
    <row r="505" spans="1:8" x14ac:dyDescent="0.25">
      <c r="A505" t="s">
        <v>1012</v>
      </c>
      <c r="B505">
        <v>1.35143E-2</v>
      </c>
      <c r="C505">
        <v>1.35143E-2</v>
      </c>
      <c r="D505">
        <v>3.48</v>
      </c>
      <c r="E505">
        <v>-2.5707</v>
      </c>
      <c r="F505">
        <f t="shared" si="22"/>
        <v>1.1540052999999999</v>
      </c>
      <c r="G505">
        <v>1.1540052999999999</v>
      </c>
      <c r="H505" t="s">
        <v>1013</v>
      </c>
    </row>
    <row r="506" spans="1:8" x14ac:dyDescent="0.25">
      <c r="A506" t="s">
        <v>1014</v>
      </c>
      <c r="B506">
        <v>1.35175E-2</v>
      </c>
      <c r="C506">
        <v>1.35175E-2</v>
      </c>
      <c r="D506">
        <v>3.48</v>
      </c>
      <c r="E506">
        <v>-2.5709</v>
      </c>
      <c r="F506">
        <f t="shared" si="22"/>
        <v>0.61127560000000003</v>
      </c>
      <c r="G506">
        <v>0.61127560000000003</v>
      </c>
      <c r="H506" t="s">
        <v>1015</v>
      </c>
    </row>
    <row r="507" spans="1:8" x14ac:dyDescent="0.25">
      <c r="A507" t="s">
        <v>1016</v>
      </c>
      <c r="B507">
        <v>1.35201E-2</v>
      </c>
      <c r="C507">
        <v>1.35201E-2</v>
      </c>
      <c r="D507">
        <v>3.48</v>
      </c>
      <c r="E507">
        <v>-2.5710999999999999</v>
      </c>
      <c r="F507">
        <f t="shared" si="22"/>
        <v>1.7766617</v>
      </c>
      <c r="G507">
        <v>1.7766617</v>
      </c>
      <c r="H507" t="s">
        <v>1017</v>
      </c>
    </row>
    <row r="508" spans="1:8" x14ac:dyDescent="0.25">
      <c r="A508" t="s">
        <v>1018</v>
      </c>
      <c r="B508">
        <v>1.3565199999999999E-2</v>
      </c>
      <c r="C508">
        <v>1.3565199999999999E-2</v>
      </c>
      <c r="D508">
        <v>3.47</v>
      </c>
      <c r="E508">
        <v>-2.5743</v>
      </c>
      <c r="F508">
        <f t="shared" si="22"/>
        <v>0.69563027</v>
      </c>
      <c r="G508">
        <v>0.69563027</v>
      </c>
      <c r="H508" t="s">
        <v>1019</v>
      </c>
    </row>
    <row r="509" spans="1:8" x14ac:dyDescent="0.25">
      <c r="A509" t="s">
        <v>1020</v>
      </c>
      <c r="B509">
        <v>1.35982E-2</v>
      </c>
      <c r="C509">
        <v>1.35982E-2</v>
      </c>
      <c r="D509">
        <v>3.47</v>
      </c>
      <c r="E509">
        <v>-2.5766</v>
      </c>
      <c r="F509">
        <f t="shared" si="22"/>
        <v>0.82926036000000003</v>
      </c>
      <c r="G509">
        <v>0.82926036000000003</v>
      </c>
      <c r="H509" t="s">
        <v>1021</v>
      </c>
    </row>
    <row r="510" spans="1:8" x14ac:dyDescent="0.25">
      <c r="A510" t="s">
        <v>1022</v>
      </c>
      <c r="B510">
        <v>1.36734E-2</v>
      </c>
      <c r="C510">
        <v>1.36734E-2</v>
      </c>
      <c r="D510">
        <v>-3.47</v>
      </c>
      <c r="E510">
        <v>-2.5817999999999999</v>
      </c>
      <c r="F510">
        <f t="shared" si="22"/>
        <v>0.62735443000000002</v>
      </c>
      <c r="G510">
        <v>-0.62735443000000002</v>
      </c>
      <c r="H510" t="s">
        <v>1023</v>
      </c>
    </row>
    <row r="511" spans="1:8" x14ac:dyDescent="0.25">
      <c r="A511" t="s">
        <v>1024</v>
      </c>
      <c r="B511">
        <v>1.3689700000000001E-2</v>
      </c>
      <c r="C511">
        <v>1.3689700000000001E-2</v>
      </c>
      <c r="D511">
        <v>3.47</v>
      </c>
      <c r="E511">
        <v>-2.5829</v>
      </c>
      <c r="F511">
        <f t="shared" si="22"/>
        <v>0.53905155000000005</v>
      </c>
      <c r="G511">
        <v>0.53905155000000005</v>
      </c>
      <c r="H511" t="s">
        <v>1025</v>
      </c>
    </row>
    <row r="512" spans="1:8" x14ac:dyDescent="0.25">
      <c r="A512" t="s">
        <v>1026</v>
      </c>
      <c r="B512">
        <v>1.36933E-2</v>
      </c>
      <c r="C512">
        <v>1.36933E-2</v>
      </c>
      <c r="D512">
        <v>3.47</v>
      </c>
      <c r="E512">
        <v>-2.5832000000000002</v>
      </c>
      <c r="F512">
        <f t="shared" si="22"/>
        <v>0.89667989000000003</v>
      </c>
      <c r="G512">
        <v>0.89667989000000003</v>
      </c>
      <c r="H512" t="s">
        <v>1027</v>
      </c>
    </row>
    <row r="513" spans="1:8" x14ac:dyDescent="0.25">
      <c r="A513" t="s">
        <v>1028</v>
      </c>
      <c r="B513">
        <v>1.37079E-2</v>
      </c>
      <c r="C513">
        <v>1.37079E-2</v>
      </c>
      <c r="D513">
        <v>3.47</v>
      </c>
      <c r="E513">
        <v>-2.5842000000000001</v>
      </c>
      <c r="F513">
        <f t="shared" si="22"/>
        <v>1.9209380700000001</v>
      </c>
      <c r="G513">
        <v>1.9209380700000001</v>
      </c>
      <c r="H513" t="s">
        <v>1029</v>
      </c>
    </row>
    <row r="514" spans="1:8" x14ac:dyDescent="0.25">
      <c r="A514" t="s">
        <v>1030</v>
      </c>
      <c r="B514">
        <v>1.37441E-2</v>
      </c>
      <c r="C514">
        <v>1.37441E-2</v>
      </c>
      <c r="D514">
        <v>-3.46</v>
      </c>
      <c r="E514">
        <v>-2.5867</v>
      </c>
      <c r="F514">
        <f t="shared" si="22"/>
        <v>1.0428833399999999</v>
      </c>
      <c r="G514">
        <v>-1.0428833399999999</v>
      </c>
      <c r="H514" t="s">
        <v>1031</v>
      </c>
    </row>
    <row r="515" spans="1:8" x14ac:dyDescent="0.25">
      <c r="A515" t="s">
        <v>1032</v>
      </c>
      <c r="B515">
        <v>1.3753400000000001E-2</v>
      </c>
      <c r="C515">
        <v>1.3753400000000001E-2</v>
      </c>
      <c r="D515">
        <v>3.46</v>
      </c>
      <c r="E515">
        <v>-2.5872999999999999</v>
      </c>
      <c r="F515">
        <f t="shared" si="22"/>
        <v>0.99154195000000001</v>
      </c>
      <c r="G515">
        <v>0.99154195000000001</v>
      </c>
      <c r="H515" t="s">
        <v>1033</v>
      </c>
    </row>
    <row r="516" spans="1:8" x14ac:dyDescent="0.25">
      <c r="A516" t="s">
        <v>1034</v>
      </c>
      <c r="B516">
        <v>1.3776E-2</v>
      </c>
      <c r="C516">
        <v>1.3776E-2</v>
      </c>
      <c r="D516">
        <v>-3.46</v>
      </c>
      <c r="E516">
        <v>-2.5888</v>
      </c>
      <c r="F516">
        <f t="shared" si="22"/>
        <v>0.65284697999999997</v>
      </c>
      <c r="G516">
        <v>-0.65284697999999997</v>
      </c>
      <c r="H516" t="s">
        <v>1035</v>
      </c>
    </row>
    <row r="517" spans="1:8" x14ac:dyDescent="0.25">
      <c r="A517" t="s">
        <v>1036</v>
      </c>
      <c r="B517">
        <v>1.38336E-2</v>
      </c>
      <c r="C517">
        <v>1.38336E-2</v>
      </c>
      <c r="D517">
        <v>3.46</v>
      </c>
      <c r="E517">
        <v>-2.5928</v>
      </c>
      <c r="F517">
        <f t="shared" si="22"/>
        <v>1.1680563900000001</v>
      </c>
      <c r="G517">
        <v>1.1680563900000001</v>
      </c>
      <c r="H517" t="s">
        <v>1037</v>
      </c>
    </row>
    <row r="518" spans="1:8" hidden="1" x14ac:dyDescent="0.25">
      <c r="A518" t="s">
        <v>1038</v>
      </c>
      <c r="B518">
        <v>1.3878100000000001E-2</v>
      </c>
      <c r="C518">
        <v>1.3878100000000001E-2</v>
      </c>
      <c r="D518">
        <v>-3.46</v>
      </c>
      <c r="E518">
        <v>-2.5958000000000001</v>
      </c>
      <c r="G518">
        <v>-0.48543246000000001</v>
      </c>
      <c r="H518" t="s">
        <v>1039</v>
      </c>
    </row>
    <row r="519" spans="1:8" x14ac:dyDescent="0.25">
      <c r="A519" t="s">
        <v>1040</v>
      </c>
      <c r="B519">
        <v>1.38969E-2</v>
      </c>
      <c r="C519">
        <v>1.38969E-2</v>
      </c>
      <c r="D519">
        <v>3.45</v>
      </c>
      <c r="E519">
        <v>-2.5971000000000002</v>
      </c>
      <c r="F519">
        <f t="shared" ref="F519:F531" si="23">ABS(G519)</f>
        <v>1.1061154499999999</v>
      </c>
      <c r="G519">
        <v>1.1061154499999999</v>
      </c>
      <c r="H519" t="s">
        <v>1041</v>
      </c>
    </row>
    <row r="520" spans="1:8" x14ac:dyDescent="0.25">
      <c r="A520" t="s">
        <v>1042</v>
      </c>
      <c r="B520">
        <v>1.3920399999999999E-2</v>
      </c>
      <c r="C520">
        <v>1.3920399999999999E-2</v>
      </c>
      <c r="D520">
        <v>3.45</v>
      </c>
      <c r="E520">
        <v>-2.5987</v>
      </c>
      <c r="F520">
        <f t="shared" si="23"/>
        <v>0.87873285999999995</v>
      </c>
      <c r="G520">
        <v>0.87873285999999995</v>
      </c>
      <c r="H520" t="s">
        <v>1043</v>
      </c>
    </row>
    <row r="521" spans="1:8" x14ac:dyDescent="0.25">
      <c r="A521" t="s">
        <v>1044</v>
      </c>
      <c r="B521">
        <v>1.39513E-2</v>
      </c>
      <c r="C521">
        <v>1.39513E-2</v>
      </c>
      <c r="D521">
        <v>-3.45</v>
      </c>
      <c r="E521">
        <v>-2.6008</v>
      </c>
      <c r="F521">
        <f t="shared" si="23"/>
        <v>0.50309970000000004</v>
      </c>
      <c r="G521">
        <v>-0.50309970000000004</v>
      </c>
      <c r="H521" t="s">
        <v>1045</v>
      </c>
    </row>
    <row r="522" spans="1:8" x14ac:dyDescent="0.25">
      <c r="A522" t="s">
        <v>1046</v>
      </c>
      <c r="B522">
        <v>1.3953E-2</v>
      </c>
      <c r="C522">
        <v>1.3953E-2</v>
      </c>
      <c r="D522">
        <v>-3.45</v>
      </c>
      <c r="E522">
        <v>-2.6009000000000002</v>
      </c>
      <c r="F522">
        <f t="shared" si="23"/>
        <v>0.81805079000000003</v>
      </c>
      <c r="G522">
        <v>-0.81805079000000003</v>
      </c>
      <c r="H522" t="s">
        <v>1047</v>
      </c>
    </row>
    <row r="523" spans="1:8" x14ac:dyDescent="0.25">
      <c r="A523" t="s">
        <v>1048</v>
      </c>
      <c r="B523">
        <v>1.39791E-2</v>
      </c>
      <c r="C523">
        <v>1.39791E-2</v>
      </c>
      <c r="D523">
        <v>-3.45</v>
      </c>
      <c r="E523">
        <v>-2.6027</v>
      </c>
      <c r="F523">
        <f t="shared" si="23"/>
        <v>0.57327243000000006</v>
      </c>
      <c r="G523">
        <v>-0.57327243000000006</v>
      </c>
      <c r="H523" t="s">
        <v>1049</v>
      </c>
    </row>
    <row r="524" spans="1:8" x14ac:dyDescent="0.25">
      <c r="A524" t="s">
        <v>1050</v>
      </c>
      <c r="B524">
        <v>1.40176E-2</v>
      </c>
      <c r="C524">
        <v>1.40176E-2</v>
      </c>
      <c r="D524">
        <v>3.45</v>
      </c>
      <c r="E524">
        <v>-2.6053000000000002</v>
      </c>
      <c r="F524">
        <f t="shared" si="23"/>
        <v>0.88304899999999997</v>
      </c>
      <c r="G524">
        <v>0.88304899999999997</v>
      </c>
      <c r="H524" t="s">
        <v>1051</v>
      </c>
    </row>
    <row r="525" spans="1:8" x14ac:dyDescent="0.25">
      <c r="A525" t="s">
        <v>1052</v>
      </c>
      <c r="B525">
        <v>1.4033500000000001E-2</v>
      </c>
      <c r="C525">
        <v>1.4033500000000001E-2</v>
      </c>
      <c r="D525">
        <v>3.45</v>
      </c>
      <c r="E525">
        <v>-2.6063999999999998</v>
      </c>
      <c r="F525">
        <f t="shared" si="23"/>
        <v>0.60126955000000004</v>
      </c>
      <c r="G525">
        <v>0.60126955000000004</v>
      </c>
      <c r="H525" t="s">
        <v>1053</v>
      </c>
    </row>
    <row r="526" spans="1:8" x14ac:dyDescent="0.25">
      <c r="A526" t="s">
        <v>1054</v>
      </c>
      <c r="B526">
        <v>1.4096600000000001E-2</v>
      </c>
      <c r="C526">
        <v>1.4096600000000001E-2</v>
      </c>
      <c r="D526">
        <v>3.44</v>
      </c>
      <c r="E526">
        <v>-2.6105999999999998</v>
      </c>
      <c r="F526">
        <f t="shared" si="23"/>
        <v>0.51877309999999999</v>
      </c>
      <c r="G526">
        <v>0.51877309999999999</v>
      </c>
      <c r="H526" t="s">
        <v>1055</v>
      </c>
    </row>
    <row r="527" spans="1:8" x14ac:dyDescent="0.25">
      <c r="A527" t="s">
        <v>1056</v>
      </c>
      <c r="B527">
        <v>1.4101000000000001E-2</v>
      </c>
      <c r="C527">
        <v>1.4101000000000001E-2</v>
      </c>
      <c r="D527">
        <v>3.44</v>
      </c>
      <c r="E527">
        <v>-2.6109</v>
      </c>
      <c r="F527">
        <f t="shared" si="23"/>
        <v>0.54034899999999997</v>
      </c>
      <c r="G527">
        <v>0.54034899999999997</v>
      </c>
      <c r="H527" t="s">
        <v>1057</v>
      </c>
    </row>
    <row r="528" spans="1:8" x14ac:dyDescent="0.25">
      <c r="A528" t="s">
        <v>1058</v>
      </c>
      <c r="B528">
        <v>1.41269E-2</v>
      </c>
      <c r="C528">
        <v>1.41269E-2</v>
      </c>
      <c r="D528">
        <v>3.44</v>
      </c>
      <c r="E528">
        <v>-2.6126</v>
      </c>
      <c r="F528">
        <f t="shared" si="23"/>
        <v>0.80885487</v>
      </c>
      <c r="G528">
        <v>0.80885487</v>
      </c>
      <c r="H528" t="s">
        <v>1059</v>
      </c>
    </row>
    <row r="529" spans="1:8" x14ac:dyDescent="0.25">
      <c r="A529" t="s">
        <v>1060</v>
      </c>
      <c r="B529">
        <v>1.4132E-2</v>
      </c>
      <c r="C529">
        <v>1.4132E-2</v>
      </c>
      <c r="D529">
        <v>-3.44</v>
      </c>
      <c r="E529">
        <v>-2.613</v>
      </c>
      <c r="F529">
        <f t="shared" si="23"/>
        <v>2.6527219799999999</v>
      </c>
      <c r="G529">
        <v>-2.6527219799999999</v>
      </c>
      <c r="H529" t="s">
        <v>1061</v>
      </c>
    </row>
    <row r="530" spans="1:8" x14ac:dyDescent="0.25">
      <c r="A530" t="s">
        <v>1062</v>
      </c>
      <c r="B530">
        <v>1.41358E-2</v>
      </c>
      <c r="C530">
        <v>1.41358E-2</v>
      </c>
      <c r="D530">
        <v>3.44</v>
      </c>
      <c r="E530">
        <v>-2.6132</v>
      </c>
      <c r="F530">
        <f t="shared" si="23"/>
        <v>0.88137922999999996</v>
      </c>
      <c r="G530">
        <v>0.88137922999999996</v>
      </c>
      <c r="H530" t="s">
        <v>1063</v>
      </c>
    </row>
    <row r="531" spans="1:8" x14ac:dyDescent="0.25">
      <c r="A531" t="s">
        <v>1064</v>
      </c>
      <c r="B531">
        <v>1.41745E-2</v>
      </c>
      <c r="C531">
        <v>1.41745E-2</v>
      </c>
      <c r="D531">
        <v>3.44</v>
      </c>
      <c r="E531">
        <v>-2.6158000000000001</v>
      </c>
      <c r="F531">
        <f t="shared" si="23"/>
        <v>0.52674902999999995</v>
      </c>
      <c r="G531">
        <v>0.52674902999999995</v>
      </c>
      <c r="H531" t="s">
        <v>1065</v>
      </c>
    </row>
    <row r="532" spans="1:8" hidden="1" x14ac:dyDescent="0.25">
      <c r="A532" t="s">
        <v>1066</v>
      </c>
      <c r="B532">
        <v>1.4200900000000001E-2</v>
      </c>
      <c r="C532">
        <v>1.4200900000000001E-2</v>
      </c>
      <c r="D532">
        <v>-3.44</v>
      </c>
      <c r="E532">
        <v>-2.6175999999999999</v>
      </c>
      <c r="G532">
        <v>-1.1309601</v>
      </c>
      <c r="H532" t="s">
        <v>1067</v>
      </c>
    </row>
    <row r="533" spans="1:8" x14ac:dyDescent="0.25">
      <c r="A533" t="s">
        <v>1068</v>
      </c>
      <c r="B533">
        <v>1.42525E-2</v>
      </c>
      <c r="C533">
        <v>1.42525E-2</v>
      </c>
      <c r="D533">
        <v>-3.43</v>
      </c>
      <c r="E533">
        <v>-2.621</v>
      </c>
      <c r="F533">
        <f t="shared" ref="F533:F573" si="24">ABS(G533)</f>
        <v>0.73983350000000003</v>
      </c>
      <c r="G533">
        <v>-0.73983350000000003</v>
      </c>
      <c r="H533" t="s">
        <v>1069</v>
      </c>
    </row>
    <row r="534" spans="1:8" x14ac:dyDescent="0.25">
      <c r="A534" t="s">
        <v>1070</v>
      </c>
      <c r="B534">
        <v>1.43029E-2</v>
      </c>
      <c r="C534">
        <v>1.43029E-2</v>
      </c>
      <c r="D534">
        <v>3.43</v>
      </c>
      <c r="E534">
        <v>-2.6242999999999999</v>
      </c>
      <c r="F534">
        <f t="shared" si="24"/>
        <v>0.71984630000000005</v>
      </c>
      <c r="G534">
        <v>0.71984630000000005</v>
      </c>
      <c r="H534" t="s">
        <v>1071</v>
      </c>
    </row>
    <row r="535" spans="1:8" x14ac:dyDescent="0.25">
      <c r="A535" t="s">
        <v>1072</v>
      </c>
      <c r="B535">
        <v>1.4340500000000001E-2</v>
      </c>
      <c r="C535">
        <v>1.4340500000000001E-2</v>
      </c>
      <c r="D535">
        <v>3.43</v>
      </c>
      <c r="E535">
        <v>-2.6267999999999998</v>
      </c>
      <c r="F535">
        <f t="shared" si="24"/>
        <v>1.0815018700000001</v>
      </c>
      <c r="G535">
        <v>1.0815018700000001</v>
      </c>
      <c r="H535" t="s">
        <v>1073</v>
      </c>
    </row>
    <row r="536" spans="1:8" x14ac:dyDescent="0.25">
      <c r="A536" t="s">
        <v>1074</v>
      </c>
      <c r="B536">
        <v>1.43467E-2</v>
      </c>
      <c r="C536">
        <v>1.43467E-2</v>
      </c>
      <c r="D536">
        <v>3.43</v>
      </c>
      <c r="E536">
        <v>-2.6272000000000002</v>
      </c>
      <c r="F536">
        <f t="shared" si="24"/>
        <v>0.51711556999999997</v>
      </c>
      <c r="G536">
        <v>0.51711556999999997</v>
      </c>
      <c r="H536" t="s">
        <v>1075</v>
      </c>
    </row>
    <row r="537" spans="1:8" x14ac:dyDescent="0.25">
      <c r="A537" t="s">
        <v>1076</v>
      </c>
      <c r="B537">
        <v>1.4360400000000001E-2</v>
      </c>
      <c r="C537">
        <v>1.4360400000000001E-2</v>
      </c>
      <c r="D537">
        <v>3.43</v>
      </c>
      <c r="E537">
        <v>-2.6280999999999999</v>
      </c>
      <c r="F537">
        <f t="shared" si="24"/>
        <v>2.49756694</v>
      </c>
      <c r="G537">
        <v>2.49756694</v>
      </c>
      <c r="H537" t="s">
        <v>1077</v>
      </c>
    </row>
    <row r="538" spans="1:8" x14ac:dyDescent="0.25">
      <c r="A538" t="s">
        <v>1078</v>
      </c>
      <c r="B538">
        <v>1.4379400000000001E-2</v>
      </c>
      <c r="C538">
        <v>1.4379400000000001E-2</v>
      </c>
      <c r="D538">
        <v>3.43</v>
      </c>
      <c r="E538">
        <v>-2.6294</v>
      </c>
      <c r="F538">
        <f t="shared" si="24"/>
        <v>0.81924266000000001</v>
      </c>
      <c r="G538">
        <v>0.81924266000000001</v>
      </c>
      <c r="H538" t="s">
        <v>1079</v>
      </c>
    </row>
    <row r="539" spans="1:8" x14ac:dyDescent="0.25">
      <c r="A539" t="s">
        <v>1080</v>
      </c>
      <c r="B539">
        <v>1.4450299999999999E-2</v>
      </c>
      <c r="C539">
        <v>1.4450299999999999E-2</v>
      </c>
      <c r="D539">
        <v>3.42</v>
      </c>
      <c r="E539">
        <v>-2.6339999999999999</v>
      </c>
      <c r="F539">
        <f t="shared" si="24"/>
        <v>0.98411088999999996</v>
      </c>
      <c r="G539">
        <v>0.98411088999999996</v>
      </c>
      <c r="H539" t="s">
        <v>1081</v>
      </c>
    </row>
    <row r="540" spans="1:8" x14ac:dyDescent="0.25">
      <c r="A540" t="s">
        <v>1082</v>
      </c>
      <c r="B540">
        <v>1.44706E-2</v>
      </c>
      <c r="C540">
        <v>1.44706E-2</v>
      </c>
      <c r="D540">
        <v>3.42</v>
      </c>
      <c r="E540">
        <v>-2.6353</v>
      </c>
      <c r="F540">
        <f t="shared" si="24"/>
        <v>0.85901486000000005</v>
      </c>
      <c r="G540">
        <v>0.85901486000000005</v>
      </c>
      <c r="H540" t="s">
        <v>1083</v>
      </c>
    </row>
    <row r="541" spans="1:8" x14ac:dyDescent="0.25">
      <c r="A541" t="s">
        <v>1084</v>
      </c>
      <c r="B541">
        <v>1.44817E-2</v>
      </c>
      <c r="C541">
        <v>1.44817E-2</v>
      </c>
      <c r="D541">
        <v>-3.42</v>
      </c>
      <c r="E541">
        <v>-2.6360999999999999</v>
      </c>
      <c r="F541">
        <f t="shared" si="24"/>
        <v>0.78117826999999995</v>
      </c>
      <c r="G541">
        <v>-0.78117826999999995</v>
      </c>
      <c r="H541" t="s">
        <v>1085</v>
      </c>
    </row>
    <row r="542" spans="1:8" x14ac:dyDescent="0.25">
      <c r="A542" t="s">
        <v>1086</v>
      </c>
      <c r="B542">
        <v>1.4523599999999999E-2</v>
      </c>
      <c r="C542">
        <v>1.4523599999999999E-2</v>
      </c>
      <c r="D542">
        <v>3.42</v>
      </c>
      <c r="E542">
        <v>-2.6387999999999998</v>
      </c>
      <c r="F542">
        <f t="shared" si="24"/>
        <v>0.57459649000000002</v>
      </c>
      <c r="G542">
        <v>0.57459649000000002</v>
      </c>
      <c r="H542" t="s">
        <v>1087</v>
      </c>
    </row>
    <row r="543" spans="1:8" x14ac:dyDescent="0.25">
      <c r="A543" t="s">
        <v>1088</v>
      </c>
      <c r="B543">
        <v>1.45369E-2</v>
      </c>
      <c r="C543">
        <v>1.45369E-2</v>
      </c>
      <c r="D543">
        <v>3.42</v>
      </c>
      <c r="E543">
        <v>-2.6396999999999999</v>
      </c>
      <c r="F543">
        <f t="shared" si="24"/>
        <v>0.56899999999999995</v>
      </c>
      <c r="G543">
        <v>0.56899999999999995</v>
      </c>
      <c r="H543" t="s">
        <v>1089</v>
      </c>
    </row>
    <row r="544" spans="1:8" x14ac:dyDescent="0.25">
      <c r="A544" t="s">
        <v>1090</v>
      </c>
      <c r="B544">
        <v>1.45611E-2</v>
      </c>
      <c r="C544">
        <v>1.45611E-2</v>
      </c>
      <c r="D544">
        <v>-3.42</v>
      </c>
      <c r="E544">
        <v>-2.6412</v>
      </c>
      <c r="F544">
        <f t="shared" si="24"/>
        <v>1.6273807199999999</v>
      </c>
      <c r="G544">
        <v>-1.6273807199999999</v>
      </c>
      <c r="H544" t="s">
        <v>1091</v>
      </c>
    </row>
    <row r="545" spans="1:8" x14ac:dyDescent="0.25">
      <c r="A545" t="s">
        <v>1092</v>
      </c>
      <c r="B545">
        <v>1.46217E-2</v>
      </c>
      <c r="C545">
        <v>1.46217E-2</v>
      </c>
      <c r="D545">
        <v>3.41</v>
      </c>
      <c r="E545">
        <v>-2.6452</v>
      </c>
      <c r="F545">
        <f t="shared" si="24"/>
        <v>0.77035600999999998</v>
      </c>
      <c r="G545">
        <v>0.77035600999999998</v>
      </c>
      <c r="H545" t="s">
        <v>1093</v>
      </c>
    </row>
    <row r="546" spans="1:8" x14ac:dyDescent="0.25">
      <c r="A546" t="s">
        <v>1094</v>
      </c>
      <c r="B546">
        <v>1.46433E-2</v>
      </c>
      <c r="C546">
        <v>1.46433E-2</v>
      </c>
      <c r="D546">
        <v>3.41</v>
      </c>
      <c r="E546">
        <v>-2.6465999999999998</v>
      </c>
      <c r="F546">
        <f t="shared" si="24"/>
        <v>0.97942152999999998</v>
      </c>
      <c r="G546">
        <v>0.97942152999999998</v>
      </c>
      <c r="H546" t="s">
        <v>1095</v>
      </c>
    </row>
    <row r="547" spans="1:8" hidden="1" x14ac:dyDescent="0.25">
      <c r="A547" t="s">
        <v>1096</v>
      </c>
      <c r="B547">
        <v>1.46745E-2</v>
      </c>
      <c r="C547">
        <v>1.46745E-2</v>
      </c>
      <c r="D547">
        <v>-3.41</v>
      </c>
      <c r="E547">
        <v>-2.6486000000000001</v>
      </c>
      <c r="F547">
        <f t="shared" si="24"/>
        <v>0.48677642999999998</v>
      </c>
      <c r="G547">
        <v>-0.48677642999999998</v>
      </c>
      <c r="H547" t="s">
        <v>1097</v>
      </c>
    </row>
    <row r="548" spans="1:8" x14ac:dyDescent="0.25">
      <c r="A548" t="s">
        <v>1098</v>
      </c>
      <c r="B548">
        <v>1.47639E-2</v>
      </c>
      <c r="C548">
        <v>1.47639E-2</v>
      </c>
      <c r="D548">
        <v>-3.41</v>
      </c>
      <c r="E548">
        <v>-2.6543000000000001</v>
      </c>
      <c r="F548">
        <f t="shared" si="24"/>
        <v>0.84046701000000001</v>
      </c>
      <c r="G548">
        <v>-0.84046701000000001</v>
      </c>
      <c r="H548" t="s">
        <v>1099</v>
      </c>
    </row>
    <row r="549" spans="1:8" x14ac:dyDescent="0.25">
      <c r="A549" t="s">
        <v>1100</v>
      </c>
      <c r="B549">
        <v>1.4783599999999999E-2</v>
      </c>
      <c r="C549">
        <v>1.4783599999999999E-2</v>
      </c>
      <c r="D549">
        <v>3.4</v>
      </c>
      <c r="E549">
        <v>-2.6556000000000002</v>
      </c>
      <c r="F549">
        <f t="shared" si="24"/>
        <v>1.1002296899999999</v>
      </c>
      <c r="G549">
        <v>1.1002296899999999</v>
      </c>
      <c r="H549" t="s">
        <v>1101</v>
      </c>
    </row>
    <row r="550" spans="1:8" x14ac:dyDescent="0.25">
      <c r="A550" t="s">
        <v>1102</v>
      </c>
      <c r="B550">
        <v>1.47958E-2</v>
      </c>
      <c r="C550">
        <v>1.47958E-2</v>
      </c>
      <c r="D550">
        <v>3.4</v>
      </c>
      <c r="E550">
        <v>-2.6564000000000001</v>
      </c>
      <c r="F550">
        <f t="shared" si="24"/>
        <v>0.82049150000000004</v>
      </c>
      <c r="G550">
        <v>0.82049150000000004</v>
      </c>
      <c r="H550" t="s">
        <v>1103</v>
      </c>
    </row>
    <row r="551" spans="1:8" x14ac:dyDescent="0.25">
      <c r="A551" t="s">
        <v>1104</v>
      </c>
      <c r="B551">
        <v>1.48588E-2</v>
      </c>
      <c r="C551">
        <v>1.48588E-2</v>
      </c>
      <c r="D551">
        <v>-3.4</v>
      </c>
      <c r="E551">
        <v>-2.6604000000000001</v>
      </c>
      <c r="F551">
        <f t="shared" si="24"/>
        <v>0.51260055000000004</v>
      </c>
      <c r="G551">
        <v>-0.51260055000000004</v>
      </c>
      <c r="H551" s="2">
        <v>44443</v>
      </c>
    </row>
    <row r="552" spans="1:8" x14ac:dyDescent="0.25">
      <c r="A552" t="s">
        <v>1105</v>
      </c>
      <c r="B552">
        <v>1.4879E-2</v>
      </c>
      <c r="C552">
        <v>1.4879E-2</v>
      </c>
      <c r="D552">
        <v>3.4</v>
      </c>
      <c r="E552">
        <v>-2.6617000000000002</v>
      </c>
      <c r="F552">
        <f t="shared" si="24"/>
        <v>0.71684848000000001</v>
      </c>
      <c r="G552">
        <v>0.71684848000000001</v>
      </c>
      <c r="H552" t="s">
        <v>1106</v>
      </c>
    </row>
    <row r="553" spans="1:8" x14ac:dyDescent="0.25">
      <c r="A553" t="s">
        <v>1107</v>
      </c>
      <c r="B553">
        <v>1.4907500000000001E-2</v>
      </c>
      <c r="C553">
        <v>1.4907500000000001E-2</v>
      </c>
      <c r="D553">
        <v>3.4</v>
      </c>
      <c r="E553">
        <v>-2.6635</v>
      </c>
      <c r="F553">
        <f t="shared" si="24"/>
        <v>0.69735367999999998</v>
      </c>
      <c r="G553">
        <v>0.69735367999999998</v>
      </c>
      <c r="H553" t="s">
        <v>1108</v>
      </c>
    </row>
    <row r="554" spans="1:8" x14ac:dyDescent="0.25">
      <c r="A554" t="s">
        <v>1109</v>
      </c>
      <c r="B554">
        <v>1.49187E-2</v>
      </c>
      <c r="C554">
        <v>1.49187E-2</v>
      </c>
      <c r="D554">
        <v>3.4</v>
      </c>
      <c r="E554">
        <v>-2.6642000000000001</v>
      </c>
      <c r="F554">
        <f t="shared" si="24"/>
        <v>0.64150671000000004</v>
      </c>
      <c r="G554">
        <v>0.64150671000000004</v>
      </c>
      <c r="H554" t="s">
        <v>1110</v>
      </c>
    </row>
    <row r="555" spans="1:8" x14ac:dyDescent="0.25">
      <c r="A555" t="s">
        <v>1111</v>
      </c>
      <c r="B555">
        <v>1.4928E-2</v>
      </c>
      <c r="C555">
        <v>1.4928E-2</v>
      </c>
      <c r="D555">
        <v>3.4</v>
      </c>
      <c r="E555">
        <v>-2.6648000000000001</v>
      </c>
      <c r="F555">
        <f t="shared" si="24"/>
        <v>1.015784</v>
      </c>
      <c r="G555">
        <v>1.015784</v>
      </c>
      <c r="H555" t="s">
        <v>1112</v>
      </c>
    </row>
    <row r="556" spans="1:8" x14ac:dyDescent="0.25">
      <c r="A556" t="s">
        <v>1113</v>
      </c>
      <c r="B556">
        <v>1.4948299999999999E-2</v>
      </c>
      <c r="C556">
        <v>1.4948299999999999E-2</v>
      </c>
      <c r="D556">
        <v>3.39</v>
      </c>
      <c r="E556">
        <v>-2.6661000000000001</v>
      </c>
      <c r="F556">
        <f t="shared" si="24"/>
        <v>0.55516644000000004</v>
      </c>
      <c r="G556">
        <v>0.55516644000000004</v>
      </c>
      <c r="H556" t="s">
        <v>1114</v>
      </c>
    </row>
    <row r="557" spans="1:8" x14ac:dyDescent="0.25">
      <c r="A557" t="s">
        <v>1115</v>
      </c>
      <c r="B557">
        <v>1.49588E-2</v>
      </c>
      <c r="C557">
        <v>1.49588E-2</v>
      </c>
      <c r="D557">
        <v>3.39</v>
      </c>
      <c r="E557">
        <v>-2.6667000000000001</v>
      </c>
      <c r="F557">
        <f t="shared" si="24"/>
        <v>0.83963449000000001</v>
      </c>
      <c r="G557">
        <v>0.83963449000000001</v>
      </c>
      <c r="H557" t="s">
        <v>1116</v>
      </c>
    </row>
    <row r="558" spans="1:8" x14ac:dyDescent="0.25">
      <c r="A558" t="s">
        <v>1117</v>
      </c>
      <c r="B558">
        <v>1.4961199999999999E-2</v>
      </c>
      <c r="C558">
        <v>1.4961199999999999E-2</v>
      </c>
      <c r="D558">
        <v>-3.39</v>
      </c>
      <c r="E558">
        <v>-2.6669</v>
      </c>
      <c r="F558">
        <f t="shared" si="24"/>
        <v>0.56346591999999995</v>
      </c>
      <c r="G558">
        <v>-0.56346591999999995</v>
      </c>
      <c r="H558" t="s">
        <v>1118</v>
      </c>
    </row>
    <row r="559" spans="1:8" x14ac:dyDescent="0.25">
      <c r="A559" t="s">
        <v>1119</v>
      </c>
      <c r="B559">
        <v>1.5066899999999999E-2</v>
      </c>
      <c r="C559">
        <v>1.5066899999999999E-2</v>
      </c>
      <c r="D559">
        <v>-3.39</v>
      </c>
      <c r="E559">
        <v>-2.6736</v>
      </c>
      <c r="F559">
        <f t="shared" si="24"/>
        <v>0.59374733999999996</v>
      </c>
      <c r="G559">
        <v>-0.59374733999999996</v>
      </c>
      <c r="H559" t="s">
        <v>1120</v>
      </c>
    </row>
    <row r="560" spans="1:8" x14ac:dyDescent="0.25">
      <c r="A560" t="s">
        <v>1121</v>
      </c>
      <c r="B560">
        <v>1.5106700000000001E-2</v>
      </c>
      <c r="C560">
        <v>1.5106700000000001E-2</v>
      </c>
      <c r="D560">
        <v>3.39</v>
      </c>
      <c r="E560">
        <v>-2.6760999999999999</v>
      </c>
      <c r="F560">
        <f t="shared" si="24"/>
        <v>0.67363322000000003</v>
      </c>
      <c r="G560">
        <v>0.67363322000000003</v>
      </c>
      <c r="H560" t="s">
        <v>1122</v>
      </c>
    </row>
    <row r="561" spans="1:8" hidden="1" x14ac:dyDescent="0.25">
      <c r="A561" t="s">
        <v>1123</v>
      </c>
      <c r="B561">
        <v>1.51694E-2</v>
      </c>
      <c r="C561">
        <v>1.51694E-2</v>
      </c>
      <c r="D561">
        <v>-3.38</v>
      </c>
      <c r="E561">
        <v>-2.68</v>
      </c>
      <c r="F561">
        <f t="shared" si="24"/>
        <v>0.48399379999999997</v>
      </c>
      <c r="G561">
        <v>-0.48399379999999997</v>
      </c>
      <c r="H561" t="s">
        <v>1124</v>
      </c>
    </row>
    <row r="562" spans="1:8" x14ac:dyDescent="0.25">
      <c r="A562" t="s">
        <v>1125</v>
      </c>
      <c r="B562">
        <v>1.52208E-2</v>
      </c>
      <c r="C562">
        <v>1.52208E-2</v>
      </c>
      <c r="D562">
        <v>3.38</v>
      </c>
      <c r="E562">
        <v>-2.6831999999999998</v>
      </c>
      <c r="F562">
        <f t="shared" si="24"/>
        <v>0.89715644999999999</v>
      </c>
      <c r="G562">
        <v>0.89715644999999999</v>
      </c>
      <c r="H562" t="s">
        <v>1126</v>
      </c>
    </row>
    <row r="563" spans="1:8" x14ac:dyDescent="0.25">
      <c r="A563" t="s">
        <v>1127</v>
      </c>
      <c r="B563">
        <v>1.52424E-2</v>
      </c>
      <c r="C563">
        <v>1.52424E-2</v>
      </c>
      <c r="D563">
        <v>3.38</v>
      </c>
      <c r="E563">
        <v>-2.6844999999999999</v>
      </c>
      <c r="F563">
        <f t="shared" si="24"/>
        <v>1.3542763600000001</v>
      </c>
      <c r="G563">
        <v>1.3542763600000001</v>
      </c>
      <c r="H563" t="s">
        <v>1128</v>
      </c>
    </row>
    <row r="564" spans="1:8" x14ac:dyDescent="0.25">
      <c r="A564" t="s">
        <v>1129</v>
      </c>
      <c r="B564">
        <v>1.5255599999999999E-2</v>
      </c>
      <c r="C564">
        <v>1.5255599999999999E-2</v>
      </c>
      <c r="D564">
        <v>-3.38</v>
      </c>
      <c r="E564">
        <v>-2.6852999999999998</v>
      </c>
      <c r="F564">
        <f t="shared" si="24"/>
        <v>0.70548465999999999</v>
      </c>
      <c r="G564">
        <v>-0.70548465999999999</v>
      </c>
      <c r="H564" t="s">
        <v>1130</v>
      </c>
    </row>
    <row r="565" spans="1:8" x14ac:dyDescent="0.25">
      <c r="A565" t="s">
        <v>1131</v>
      </c>
      <c r="B565">
        <v>1.52759E-2</v>
      </c>
      <c r="C565">
        <v>1.52759E-2</v>
      </c>
      <c r="D565">
        <v>3.38</v>
      </c>
      <c r="E565">
        <v>-2.6865999999999999</v>
      </c>
      <c r="F565">
        <f t="shared" si="24"/>
        <v>0.54568916000000001</v>
      </c>
      <c r="G565">
        <v>0.54568916000000001</v>
      </c>
      <c r="H565" t="s">
        <v>1132</v>
      </c>
    </row>
    <row r="566" spans="1:8" x14ac:dyDescent="0.25">
      <c r="A566" t="s">
        <v>1133</v>
      </c>
      <c r="B566">
        <v>1.52821E-2</v>
      </c>
      <c r="C566">
        <v>1.52821E-2</v>
      </c>
      <c r="D566">
        <v>3.38</v>
      </c>
      <c r="E566">
        <v>-2.6869999999999998</v>
      </c>
      <c r="F566">
        <f t="shared" si="24"/>
        <v>0.70781722999999996</v>
      </c>
      <c r="G566">
        <v>0.70781722999999996</v>
      </c>
      <c r="H566" t="s">
        <v>1134</v>
      </c>
    </row>
    <row r="567" spans="1:8" x14ac:dyDescent="0.25">
      <c r="A567" t="s">
        <v>1135</v>
      </c>
      <c r="B567">
        <v>1.54054E-2</v>
      </c>
      <c r="C567">
        <v>1.54054E-2</v>
      </c>
      <c r="D567">
        <v>3.37</v>
      </c>
      <c r="E567">
        <v>-2.6945999999999999</v>
      </c>
      <c r="F567">
        <f t="shared" si="24"/>
        <v>0.76690933999999999</v>
      </c>
      <c r="G567">
        <v>0.76690933999999999</v>
      </c>
      <c r="H567" t="s">
        <v>1136</v>
      </c>
    </row>
    <row r="568" spans="1:8" x14ac:dyDescent="0.25">
      <c r="A568" t="s">
        <v>1137</v>
      </c>
      <c r="B568">
        <v>1.54802E-2</v>
      </c>
      <c r="C568">
        <v>1.54802E-2</v>
      </c>
      <c r="D568">
        <v>3.37</v>
      </c>
      <c r="E568">
        <v>-2.6991999999999998</v>
      </c>
      <c r="F568">
        <f t="shared" si="24"/>
        <v>0.63085908000000002</v>
      </c>
      <c r="G568">
        <v>0.63085908000000002</v>
      </c>
      <c r="H568" t="s">
        <v>1138</v>
      </c>
    </row>
    <row r="569" spans="1:8" hidden="1" x14ac:dyDescent="0.25">
      <c r="A569" t="s">
        <v>1139</v>
      </c>
      <c r="B569">
        <v>1.5491599999999999E-2</v>
      </c>
      <c r="C569">
        <v>1.5491599999999999E-2</v>
      </c>
      <c r="D569">
        <v>-3.37</v>
      </c>
      <c r="E569">
        <v>-2.6999</v>
      </c>
      <c r="F569">
        <f t="shared" si="24"/>
        <v>0.47736248999999997</v>
      </c>
      <c r="G569">
        <v>-0.47736248999999997</v>
      </c>
      <c r="H569" t="s">
        <v>1140</v>
      </c>
    </row>
    <row r="570" spans="1:8" x14ac:dyDescent="0.25">
      <c r="A570" t="s">
        <v>1141</v>
      </c>
      <c r="B570">
        <v>1.54929E-2</v>
      </c>
      <c r="C570">
        <v>1.54929E-2</v>
      </c>
      <c r="D570">
        <v>-3.37</v>
      </c>
      <c r="E570">
        <v>-2.7</v>
      </c>
      <c r="F570">
        <f t="shared" si="24"/>
        <v>0.93434269000000003</v>
      </c>
      <c r="G570">
        <v>-0.93434269000000003</v>
      </c>
      <c r="H570" t="s">
        <v>1142</v>
      </c>
    </row>
    <row r="571" spans="1:8" x14ac:dyDescent="0.25">
      <c r="A571" t="s">
        <v>1143</v>
      </c>
      <c r="B571">
        <v>1.55221E-2</v>
      </c>
      <c r="C571">
        <v>1.55221E-2</v>
      </c>
      <c r="D571">
        <v>-3.36</v>
      </c>
      <c r="E571">
        <v>-2.7017000000000002</v>
      </c>
      <c r="F571">
        <f t="shared" si="24"/>
        <v>1.3106564199999999</v>
      </c>
      <c r="G571">
        <v>-1.3106564199999999</v>
      </c>
      <c r="H571" t="s">
        <v>1144</v>
      </c>
    </row>
    <row r="572" spans="1:8" hidden="1" x14ac:dyDescent="0.25">
      <c r="A572" t="s">
        <v>1145</v>
      </c>
      <c r="B572">
        <v>1.5529299999999999E-2</v>
      </c>
      <c r="C572">
        <v>1.5529299999999999E-2</v>
      </c>
      <c r="D572">
        <v>-3.36</v>
      </c>
      <c r="E572">
        <v>-2.7021999999999999</v>
      </c>
      <c r="F572">
        <f t="shared" si="24"/>
        <v>0.48062196000000001</v>
      </c>
      <c r="G572">
        <v>-0.48062196000000001</v>
      </c>
      <c r="H572" t="s">
        <v>1146</v>
      </c>
    </row>
    <row r="573" spans="1:8" x14ac:dyDescent="0.25">
      <c r="A573" t="s">
        <v>1147</v>
      </c>
      <c r="B573">
        <v>1.5535500000000001E-2</v>
      </c>
      <c r="C573">
        <v>1.5535500000000001E-2</v>
      </c>
      <c r="D573">
        <v>3.36</v>
      </c>
      <c r="E573">
        <v>-2.7025999999999999</v>
      </c>
      <c r="F573">
        <f t="shared" si="24"/>
        <v>0.80013394999999998</v>
      </c>
      <c r="G573">
        <v>0.80013394999999998</v>
      </c>
      <c r="H573" t="s">
        <v>1148</v>
      </c>
    </row>
    <row r="574" spans="1:8" hidden="1" x14ac:dyDescent="0.25">
      <c r="A574" t="s">
        <v>1149</v>
      </c>
      <c r="B574">
        <v>1.55377E-2</v>
      </c>
      <c r="C574">
        <v>1.55377E-2</v>
      </c>
      <c r="D574">
        <v>3.36</v>
      </c>
      <c r="E574">
        <v>-2.7027000000000001</v>
      </c>
      <c r="G574">
        <v>0.56860611999999999</v>
      </c>
      <c r="H574" t="s">
        <v>1150</v>
      </c>
    </row>
    <row r="575" spans="1:8" x14ac:dyDescent="0.25">
      <c r="A575" t="s">
        <v>1151</v>
      </c>
      <c r="B575">
        <v>1.56571E-2</v>
      </c>
      <c r="C575">
        <v>1.56571E-2</v>
      </c>
      <c r="D575">
        <v>3.36</v>
      </c>
      <c r="E575">
        <v>-2.7099000000000002</v>
      </c>
      <c r="F575">
        <f t="shared" ref="F575:F586" si="25">ABS(G575)</f>
        <v>0.98843000000000003</v>
      </c>
      <c r="G575">
        <v>0.98843000000000003</v>
      </c>
      <c r="H575" t="s">
        <v>1152</v>
      </c>
    </row>
    <row r="576" spans="1:8" x14ac:dyDescent="0.25">
      <c r="A576" t="s">
        <v>1153</v>
      </c>
      <c r="B576">
        <v>1.56629E-2</v>
      </c>
      <c r="C576">
        <v>1.56629E-2</v>
      </c>
      <c r="D576">
        <v>-3.36</v>
      </c>
      <c r="E576">
        <v>-2.7103000000000002</v>
      </c>
      <c r="F576">
        <f t="shared" si="25"/>
        <v>1.61208581</v>
      </c>
      <c r="G576">
        <v>-1.61208581</v>
      </c>
      <c r="H576" t="s">
        <v>1154</v>
      </c>
    </row>
    <row r="577" spans="1:8" x14ac:dyDescent="0.25">
      <c r="A577" t="s">
        <v>1155</v>
      </c>
      <c r="B577">
        <v>1.5664899999999999E-2</v>
      </c>
      <c r="C577">
        <v>1.5664899999999999E-2</v>
      </c>
      <c r="D577">
        <v>-3.36</v>
      </c>
      <c r="E577">
        <v>-2.7103999999999999</v>
      </c>
      <c r="F577">
        <f t="shared" si="25"/>
        <v>1.65856665</v>
      </c>
      <c r="G577">
        <v>-1.65856665</v>
      </c>
      <c r="H577" t="s">
        <v>1156</v>
      </c>
    </row>
    <row r="578" spans="1:8" x14ac:dyDescent="0.25">
      <c r="A578" t="s">
        <v>1157</v>
      </c>
      <c r="B578">
        <v>1.5777300000000001E-2</v>
      </c>
      <c r="C578">
        <v>1.5777300000000001E-2</v>
      </c>
      <c r="D578">
        <v>3.35</v>
      </c>
      <c r="E578">
        <v>-2.7172000000000001</v>
      </c>
      <c r="F578">
        <f t="shared" si="25"/>
        <v>0.83533732000000005</v>
      </c>
      <c r="G578">
        <v>0.83533732000000005</v>
      </c>
      <c r="H578" t="s">
        <v>1158</v>
      </c>
    </row>
    <row r="579" spans="1:8" x14ac:dyDescent="0.25">
      <c r="A579" t="s">
        <v>1159</v>
      </c>
      <c r="B579">
        <v>1.57793E-2</v>
      </c>
      <c r="C579">
        <v>1.57793E-2</v>
      </c>
      <c r="D579">
        <v>3.35</v>
      </c>
      <c r="E579">
        <v>-2.7172999999999998</v>
      </c>
      <c r="F579">
        <f t="shared" si="25"/>
        <v>0.67701703999999996</v>
      </c>
      <c r="G579">
        <v>0.67701703999999996</v>
      </c>
      <c r="H579" t="s">
        <v>1160</v>
      </c>
    </row>
    <row r="580" spans="1:8" x14ac:dyDescent="0.25">
      <c r="A580" t="s">
        <v>1161</v>
      </c>
      <c r="B580">
        <v>1.58155E-2</v>
      </c>
      <c r="C580">
        <v>1.58155E-2</v>
      </c>
      <c r="D580">
        <v>-3.35</v>
      </c>
      <c r="E580">
        <v>-2.7195</v>
      </c>
      <c r="F580">
        <f t="shared" si="25"/>
        <v>0.54459018999999997</v>
      </c>
      <c r="G580">
        <v>-0.54459018999999997</v>
      </c>
      <c r="H580" t="s">
        <v>1162</v>
      </c>
    </row>
    <row r="581" spans="1:8" x14ac:dyDescent="0.25">
      <c r="A581" t="s">
        <v>1163</v>
      </c>
      <c r="B581">
        <v>1.5855299999999999E-2</v>
      </c>
      <c r="C581">
        <v>1.5855299999999999E-2</v>
      </c>
      <c r="D581">
        <v>3.35</v>
      </c>
      <c r="E581">
        <v>-2.7219000000000002</v>
      </c>
      <c r="F581">
        <f t="shared" si="25"/>
        <v>0.80243903000000005</v>
      </c>
      <c r="G581">
        <v>0.80243903000000005</v>
      </c>
      <c r="H581" t="s">
        <v>1164</v>
      </c>
    </row>
    <row r="582" spans="1:8" x14ac:dyDescent="0.25">
      <c r="A582" t="s">
        <v>1165</v>
      </c>
      <c r="B582">
        <v>1.5909199999999998E-2</v>
      </c>
      <c r="C582">
        <v>1.5909199999999998E-2</v>
      </c>
      <c r="D582">
        <v>3.34</v>
      </c>
      <c r="E582">
        <v>-2.7250999999999999</v>
      </c>
      <c r="F582">
        <f t="shared" si="25"/>
        <v>0.84860000999999996</v>
      </c>
      <c r="G582">
        <v>0.84860000999999996</v>
      </c>
      <c r="H582" t="s">
        <v>1166</v>
      </c>
    </row>
    <row r="583" spans="1:8" x14ac:dyDescent="0.25">
      <c r="A583" t="s">
        <v>1167</v>
      </c>
      <c r="B583">
        <v>1.5911000000000002E-2</v>
      </c>
      <c r="C583">
        <v>1.5911000000000002E-2</v>
      </c>
      <c r="D583">
        <v>3.34</v>
      </c>
      <c r="E583">
        <v>-2.7252000000000001</v>
      </c>
      <c r="F583">
        <f t="shared" si="25"/>
        <v>0.69469696000000003</v>
      </c>
      <c r="G583">
        <v>0.69469696000000003</v>
      </c>
      <c r="H583" t="s">
        <v>1168</v>
      </c>
    </row>
    <row r="584" spans="1:8" x14ac:dyDescent="0.25">
      <c r="A584" t="s">
        <v>1169</v>
      </c>
      <c r="B584">
        <v>1.5926300000000001E-2</v>
      </c>
      <c r="C584">
        <v>1.5926300000000001E-2</v>
      </c>
      <c r="D584">
        <v>-3.34</v>
      </c>
      <c r="E584">
        <v>-2.7261000000000002</v>
      </c>
      <c r="F584">
        <f t="shared" si="25"/>
        <v>1.2558153599999999</v>
      </c>
      <c r="G584">
        <v>-1.2558153599999999</v>
      </c>
      <c r="H584" t="s">
        <v>1170</v>
      </c>
    </row>
    <row r="585" spans="1:8" x14ac:dyDescent="0.25">
      <c r="A585" t="s">
        <v>1171</v>
      </c>
      <c r="B585">
        <v>1.5932600000000002E-2</v>
      </c>
      <c r="C585">
        <v>1.5932600000000002E-2</v>
      </c>
      <c r="D585">
        <v>-3.34</v>
      </c>
      <c r="E585">
        <v>-2.7265000000000001</v>
      </c>
      <c r="F585">
        <f t="shared" si="25"/>
        <v>0.51824755</v>
      </c>
      <c r="G585">
        <v>-0.51824755</v>
      </c>
      <c r="H585" t="s">
        <v>1172</v>
      </c>
    </row>
    <row r="586" spans="1:8" x14ac:dyDescent="0.25">
      <c r="A586" t="s">
        <v>1173</v>
      </c>
      <c r="B586">
        <v>1.5959600000000001E-2</v>
      </c>
      <c r="C586">
        <v>1.5959600000000001E-2</v>
      </c>
      <c r="D586">
        <v>3.34</v>
      </c>
      <c r="E586">
        <v>-2.7281</v>
      </c>
      <c r="F586">
        <f t="shared" si="25"/>
        <v>2.4693492099999999</v>
      </c>
      <c r="G586">
        <v>2.4693492099999999</v>
      </c>
      <c r="H586" t="s">
        <v>1174</v>
      </c>
    </row>
    <row r="587" spans="1:8" hidden="1" x14ac:dyDescent="0.25">
      <c r="A587" t="s">
        <v>1175</v>
      </c>
      <c r="B587">
        <v>1.5974700000000001E-2</v>
      </c>
      <c r="C587">
        <v>1.5974700000000001E-2</v>
      </c>
      <c r="D587">
        <v>-3.34</v>
      </c>
      <c r="E587">
        <v>-2.7290000000000001</v>
      </c>
      <c r="G587">
        <v>-0.77460424999999999</v>
      </c>
      <c r="H587" t="s">
        <v>1176</v>
      </c>
    </row>
    <row r="588" spans="1:8" x14ac:dyDescent="0.25">
      <c r="A588" t="s">
        <v>1177</v>
      </c>
      <c r="B588">
        <v>1.5987100000000001E-2</v>
      </c>
      <c r="C588">
        <v>1.5987100000000001E-2</v>
      </c>
      <c r="D588">
        <v>-3.34</v>
      </c>
      <c r="E588">
        <v>-2.7296999999999998</v>
      </c>
      <c r="F588">
        <f t="shared" ref="F588:F598" si="26">ABS(G588)</f>
        <v>0.61196443</v>
      </c>
      <c r="G588">
        <v>-0.61196443</v>
      </c>
      <c r="H588" t="s">
        <v>1178</v>
      </c>
    </row>
    <row r="589" spans="1:8" x14ac:dyDescent="0.25">
      <c r="A589" t="s">
        <v>1179</v>
      </c>
      <c r="B589">
        <v>1.6002800000000001E-2</v>
      </c>
      <c r="C589">
        <v>1.6002800000000001E-2</v>
      </c>
      <c r="D589">
        <v>-3.34</v>
      </c>
      <c r="E589">
        <v>-2.7305999999999999</v>
      </c>
      <c r="F589">
        <f t="shared" si="26"/>
        <v>0.54993179999999997</v>
      </c>
      <c r="G589">
        <v>-0.54993179999999997</v>
      </c>
      <c r="H589" t="s">
        <v>1180</v>
      </c>
    </row>
    <row r="590" spans="1:8" x14ac:dyDescent="0.25">
      <c r="A590" t="s">
        <v>1181</v>
      </c>
      <c r="B590">
        <v>1.601E-2</v>
      </c>
      <c r="C590">
        <v>1.601E-2</v>
      </c>
      <c r="D590">
        <v>3.34</v>
      </c>
      <c r="E590">
        <v>-2.7311000000000001</v>
      </c>
      <c r="F590">
        <f t="shared" si="26"/>
        <v>0.52726925999999996</v>
      </c>
      <c r="G590">
        <v>0.52726925999999996</v>
      </c>
      <c r="H590" t="s">
        <v>1182</v>
      </c>
    </row>
    <row r="591" spans="1:8" x14ac:dyDescent="0.25">
      <c r="A591" t="s">
        <v>1183</v>
      </c>
      <c r="B591">
        <v>1.6021899999999999E-2</v>
      </c>
      <c r="C591">
        <v>1.6021899999999999E-2</v>
      </c>
      <c r="D591">
        <v>3.34</v>
      </c>
      <c r="E591">
        <v>-2.7317999999999998</v>
      </c>
      <c r="F591">
        <f t="shared" si="26"/>
        <v>0.62302721999999999</v>
      </c>
      <c r="G591">
        <v>0.62302721999999999</v>
      </c>
      <c r="H591" t="s">
        <v>1184</v>
      </c>
    </row>
    <row r="592" spans="1:8" x14ac:dyDescent="0.25">
      <c r="A592" t="s">
        <v>1185</v>
      </c>
      <c r="B592">
        <v>1.6084299999999999E-2</v>
      </c>
      <c r="C592">
        <v>1.6084299999999999E-2</v>
      </c>
      <c r="D592">
        <v>-3.34</v>
      </c>
      <c r="E592">
        <v>-2.7355</v>
      </c>
      <c r="F592">
        <f t="shared" si="26"/>
        <v>0.52896697000000004</v>
      </c>
      <c r="G592">
        <v>-0.52896697000000004</v>
      </c>
      <c r="H592" t="s">
        <v>1186</v>
      </c>
    </row>
    <row r="593" spans="1:8" x14ac:dyDescent="0.25">
      <c r="A593" t="s">
        <v>1187</v>
      </c>
      <c r="B593">
        <v>1.6136500000000002E-2</v>
      </c>
      <c r="C593">
        <v>1.6136500000000002E-2</v>
      </c>
      <c r="D593">
        <v>-3.33</v>
      </c>
      <c r="E593">
        <v>-2.7385000000000002</v>
      </c>
      <c r="F593">
        <f t="shared" si="26"/>
        <v>0.56856640999999997</v>
      </c>
      <c r="G593">
        <v>-0.56856640999999997</v>
      </c>
      <c r="H593" t="s">
        <v>1188</v>
      </c>
    </row>
    <row r="594" spans="1:8" x14ac:dyDescent="0.25">
      <c r="A594" t="s">
        <v>1189</v>
      </c>
      <c r="B594">
        <v>1.6209500000000002E-2</v>
      </c>
      <c r="C594">
        <v>1.6209500000000002E-2</v>
      </c>
      <c r="D594">
        <v>3.33</v>
      </c>
      <c r="E594">
        <v>-2.7427999999999999</v>
      </c>
      <c r="F594">
        <f t="shared" si="26"/>
        <v>2.1166120500000001</v>
      </c>
      <c r="G594">
        <v>2.1166120500000001</v>
      </c>
      <c r="H594" t="s">
        <v>1190</v>
      </c>
    </row>
    <row r="595" spans="1:8" x14ac:dyDescent="0.25">
      <c r="A595" t="s">
        <v>1191</v>
      </c>
      <c r="B595">
        <v>1.6243E-2</v>
      </c>
      <c r="C595">
        <v>1.6243E-2</v>
      </c>
      <c r="D595">
        <v>3.33</v>
      </c>
      <c r="E595">
        <v>-2.7448000000000001</v>
      </c>
      <c r="F595">
        <f t="shared" si="26"/>
        <v>0.68411754000000002</v>
      </c>
      <c r="G595">
        <v>0.68411754000000002</v>
      </c>
      <c r="H595" t="s">
        <v>1192</v>
      </c>
    </row>
    <row r="596" spans="1:8" x14ac:dyDescent="0.25">
      <c r="A596" t="s">
        <v>1193</v>
      </c>
      <c r="B596">
        <v>1.6261500000000002E-2</v>
      </c>
      <c r="C596">
        <v>1.6261500000000002E-2</v>
      </c>
      <c r="D596">
        <v>3.33</v>
      </c>
      <c r="E596">
        <v>-2.7458</v>
      </c>
      <c r="F596">
        <f t="shared" si="26"/>
        <v>0.66465048999999998</v>
      </c>
      <c r="G596">
        <v>0.66465048999999998</v>
      </c>
      <c r="H596" t="s">
        <v>1194</v>
      </c>
    </row>
    <row r="597" spans="1:8" x14ac:dyDescent="0.25">
      <c r="A597" t="s">
        <v>1195</v>
      </c>
      <c r="B597">
        <v>1.6263900000000001E-2</v>
      </c>
      <c r="C597">
        <v>1.6263900000000001E-2</v>
      </c>
      <c r="D597">
        <v>3.33</v>
      </c>
      <c r="E597">
        <v>-2.746</v>
      </c>
      <c r="F597">
        <f t="shared" si="26"/>
        <v>0.92108705000000002</v>
      </c>
      <c r="G597">
        <v>0.92108705000000002</v>
      </c>
      <c r="H597" t="s">
        <v>1196</v>
      </c>
    </row>
    <row r="598" spans="1:8" x14ac:dyDescent="0.25">
      <c r="A598" t="s">
        <v>1197</v>
      </c>
      <c r="B598">
        <v>1.6349300000000001E-2</v>
      </c>
      <c r="C598">
        <v>1.6349300000000001E-2</v>
      </c>
      <c r="D598">
        <v>3.32</v>
      </c>
      <c r="E598">
        <v>-2.7509000000000001</v>
      </c>
      <c r="F598">
        <f t="shared" si="26"/>
        <v>0.72334451</v>
      </c>
      <c r="G598">
        <v>0.72334451</v>
      </c>
      <c r="H598" t="s">
        <v>1198</v>
      </c>
    </row>
    <row r="599" spans="1:8" hidden="1" x14ac:dyDescent="0.25">
      <c r="A599" t="s">
        <v>1199</v>
      </c>
      <c r="B599">
        <v>1.6383200000000001E-2</v>
      </c>
      <c r="C599">
        <v>1.6383200000000001E-2</v>
      </c>
      <c r="D599">
        <v>3.32</v>
      </c>
      <c r="E599">
        <v>-2.7528999999999999</v>
      </c>
      <c r="G599">
        <v>0.75387928999999998</v>
      </c>
      <c r="H599" t="s">
        <v>1200</v>
      </c>
    </row>
    <row r="600" spans="1:8" x14ac:dyDescent="0.25">
      <c r="A600" t="s">
        <v>1201</v>
      </c>
      <c r="B600">
        <v>1.6388699999999999E-2</v>
      </c>
      <c r="C600">
        <v>1.6388699999999999E-2</v>
      </c>
      <c r="D600">
        <v>3.32</v>
      </c>
      <c r="E600">
        <v>-2.7532000000000001</v>
      </c>
      <c r="F600">
        <f>ABS(G600)</f>
        <v>0.94385574000000005</v>
      </c>
      <c r="G600">
        <v>0.94385574000000005</v>
      </c>
      <c r="H600" t="s">
        <v>1202</v>
      </c>
    </row>
    <row r="601" spans="1:8" hidden="1" x14ac:dyDescent="0.25">
      <c r="A601" t="s">
        <v>1203</v>
      </c>
      <c r="B601">
        <v>1.6411700000000001E-2</v>
      </c>
      <c r="C601">
        <v>1.6411700000000001E-2</v>
      </c>
      <c r="D601">
        <v>3.32</v>
      </c>
      <c r="E601">
        <v>-2.7545999999999999</v>
      </c>
      <c r="G601">
        <v>0.63573044999999995</v>
      </c>
      <c r="H601" t="s">
        <v>1204</v>
      </c>
    </row>
    <row r="602" spans="1:8" x14ac:dyDescent="0.25">
      <c r="A602" t="s">
        <v>1205</v>
      </c>
      <c r="B602">
        <v>1.6484200000000001E-2</v>
      </c>
      <c r="C602">
        <v>1.6484200000000001E-2</v>
      </c>
      <c r="D602">
        <v>3.32</v>
      </c>
      <c r="E602">
        <v>-2.7587000000000002</v>
      </c>
      <c r="F602">
        <f t="shared" ref="F602:F621" si="27">ABS(G602)</f>
        <v>0.65295650999999999</v>
      </c>
      <c r="G602">
        <v>0.65295650999999999</v>
      </c>
      <c r="H602" t="s">
        <v>1206</v>
      </c>
    </row>
    <row r="603" spans="1:8" x14ac:dyDescent="0.25">
      <c r="A603" t="s">
        <v>1207</v>
      </c>
      <c r="B603">
        <v>1.65662E-2</v>
      </c>
      <c r="C603">
        <v>1.65662E-2</v>
      </c>
      <c r="D603">
        <v>-3.31</v>
      </c>
      <c r="E603">
        <v>-2.7633999999999999</v>
      </c>
      <c r="F603">
        <f t="shared" si="27"/>
        <v>0.50428353999999997</v>
      </c>
      <c r="G603">
        <v>-0.50428353999999997</v>
      </c>
      <c r="H603" t="s">
        <v>1208</v>
      </c>
    </row>
    <row r="604" spans="1:8" x14ac:dyDescent="0.25">
      <c r="A604" t="s">
        <v>1209</v>
      </c>
      <c r="B604">
        <v>1.65802E-2</v>
      </c>
      <c r="C604">
        <v>1.65802E-2</v>
      </c>
      <c r="D604">
        <v>-3.31</v>
      </c>
      <c r="E604">
        <v>-2.7642000000000002</v>
      </c>
      <c r="F604">
        <f t="shared" si="27"/>
        <v>1.7334221400000001</v>
      </c>
      <c r="G604">
        <v>-1.7334221400000001</v>
      </c>
      <c r="H604" t="s">
        <v>1210</v>
      </c>
    </row>
    <row r="605" spans="1:8" x14ac:dyDescent="0.25">
      <c r="A605" t="s">
        <v>1211</v>
      </c>
      <c r="B605">
        <v>1.6709000000000002E-2</v>
      </c>
      <c r="C605">
        <v>1.6709000000000002E-2</v>
      </c>
      <c r="D605">
        <v>3.3</v>
      </c>
      <c r="E605">
        <v>-2.7715999999999998</v>
      </c>
      <c r="F605">
        <f t="shared" si="27"/>
        <v>0.93117134999999995</v>
      </c>
      <c r="G605">
        <v>0.93117134999999995</v>
      </c>
      <c r="H605" t="s">
        <v>1212</v>
      </c>
    </row>
    <row r="606" spans="1:8" hidden="1" x14ac:dyDescent="0.25">
      <c r="A606" t="s">
        <v>1213</v>
      </c>
      <c r="B606">
        <v>1.6729899999999999E-2</v>
      </c>
      <c r="C606">
        <v>1.6729899999999999E-2</v>
      </c>
      <c r="D606">
        <v>3.3</v>
      </c>
      <c r="E606">
        <v>-2.7728000000000002</v>
      </c>
      <c r="F606">
        <f t="shared" si="27"/>
        <v>0.44514089000000001</v>
      </c>
      <c r="G606">
        <v>0.44514089000000001</v>
      </c>
      <c r="H606" t="s">
        <v>1214</v>
      </c>
    </row>
    <row r="607" spans="1:8" x14ac:dyDescent="0.25">
      <c r="A607" t="s">
        <v>1215</v>
      </c>
      <c r="B607">
        <v>1.6744499999999999E-2</v>
      </c>
      <c r="C607">
        <v>1.6744499999999999E-2</v>
      </c>
      <c r="D607">
        <v>-3.3</v>
      </c>
      <c r="E607">
        <v>-2.7736000000000001</v>
      </c>
      <c r="F607">
        <f t="shared" si="27"/>
        <v>0.69121034999999997</v>
      </c>
      <c r="G607">
        <v>-0.69121034999999997</v>
      </c>
      <c r="H607" t="s">
        <v>1216</v>
      </c>
    </row>
    <row r="608" spans="1:8" x14ac:dyDescent="0.25">
      <c r="A608" t="s">
        <v>1217</v>
      </c>
      <c r="B608">
        <v>1.6747100000000001E-2</v>
      </c>
      <c r="C608">
        <v>1.6747100000000001E-2</v>
      </c>
      <c r="D608">
        <v>3.3</v>
      </c>
      <c r="E608">
        <v>-2.7736999999999998</v>
      </c>
      <c r="F608">
        <f t="shared" si="27"/>
        <v>0.80108124000000003</v>
      </c>
      <c r="G608">
        <v>0.80108124000000003</v>
      </c>
      <c r="H608" t="s">
        <v>1218</v>
      </c>
    </row>
    <row r="609" spans="1:8" x14ac:dyDescent="0.25">
      <c r="A609" t="s">
        <v>1219</v>
      </c>
      <c r="B609">
        <v>1.67771E-2</v>
      </c>
      <c r="C609">
        <v>1.67771E-2</v>
      </c>
      <c r="D609">
        <v>-3.3</v>
      </c>
      <c r="E609">
        <v>-2.7753999999999999</v>
      </c>
      <c r="F609">
        <f t="shared" si="27"/>
        <v>1.55953465</v>
      </c>
      <c r="G609">
        <v>-1.55953465</v>
      </c>
      <c r="H609" t="s">
        <v>1220</v>
      </c>
    </row>
    <row r="610" spans="1:8" x14ac:dyDescent="0.25">
      <c r="A610" t="s">
        <v>1221</v>
      </c>
      <c r="B610">
        <v>1.6783699999999999E-2</v>
      </c>
      <c r="C610">
        <v>1.6783699999999999E-2</v>
      </c>
      <c r="D610">
        <v>3.3</v>
      </c>
      <c r="E610">
        <v>-2.7757999999999998</v>
      </c>
      <c r="F610">
        <f t="shared" si="27"/>
        <v>2.1820065400000002</v>
      </c>
      <c r="G610">
        <v>2.1820065400000002</v>
      </c>
      <c r="H610" t="s">
        <v>1222</v>
      </c>
    </row>
    <row r="611" spans="1:8" x14ac:dyDescent="0.25">
      <c r="A611" t="s">
        <v>1223</v>
      </c>
      <c r="B611">
        <v>1.67841E-2</v>
      </c>
      <c r="C611">
        <v>1.67841E-2</v>
      </c>
      <c r="D611">
        <v>3.3</v>
      </c>
      <c r="E611">
        <v>-2.7757999999999998</v>
      </c>
      <c r="F611">
        <f t="shared" si="27"/>
        <v>1.5262688099999999</v>
      </c>
      <c r="G611">
        <v>1.5262688099999999</v>
      </c>
      <c r="H611" t="s">
        <v>1224</v>
      </c>
    </row>
    <row r="612" spans="1:8" x14ac:dyDescent="0.25">
      <c r="A612" t="s">
        <v>1225</v>
      </c>
      <c r="B612">
        <v>1.68138E-2</v>
      </c>
      <c r="C612">
        <v>1.68138E-2</v>
      </c>
      <c r="D612">
        <v>-3.3</v>
      </c>
      <c r="E612">
        <v>-2.7774999999999999</v>
      </c>
      <c r="F612">
        <f t="shared" si="27"/>
        <v>0.62866398000000001</v>
      </c>
      <c r="G612">
        <v>-0.62866398000000001</v>
      </c>
      <c r="H612" t="s">
        <v>1226</v>
      </c>
    </row>
    <row r="613" spans="1:8" x14ac:dyDescent="0.25">
      <c r="A613" t="s">
        <v>1227</v>
      </c>
      <c r="B613">
        <v>1.6829199999999999E-2</v>
      </c>
      <c r="C613">
        <v>1.6829199999999999E-2</v>
      </c>
      <c r="D613">
        <v>-3.3</v>
      </c>
      <c r="E613">
        <v>-2.7784</v>
      </c>
      <c r="F613">
        <f t="shared" si="27"/>
        <v>0.74365174999999994</v>
      </c>
      <c r="G613">
        <v>-0.74365174999999994</v>
      </c>
      <c r="H613" t="s">
        <v>1228</v>
      </c>
    </row>
    <row r="614" spans="1:8" x14ac:dyDescent="0.25">
      <c r="A614" t="s">
        <v>1229</v>
      </c>
      <c r="B614">
        <v>1.68413E-2</v>
      </c>
      <c r="C614">
        <v>1.68413E-2</v>
      </c>
      <c r="D614">
        <v>-3.3</v>
      </c>
      <c r="E614">
        <v>-2.7791000000000001</v>
      </c>
      <c r="F614">
        <f t="shared" si="27"/>
        <v>0.60526964000000005</v>
      </c>
      <c r="G614">
        <v>-0.60526964000000005</v>
      </c>
      <c r="H614" t="s">
        <v>1230</v>
      </c>
    </row>
    <row r="615" spans="1:8" x14ac:dyDescent="0.25">
      <c r="A615" t="s">
        <v>1231</v>
      </c>
      <c r="B615">
        <v>1.6897200000000001E-2</v>
      </c>
      <c r="C615">
        <v>1.6897200000000001E-2</v>
      </c>
      <c r="D615">
        <v>3.29</v>
      </c>
      <c r="E615">
        <v>-2.7822</v>
      </c>
      <c r="F615">
        <f t="shared" si="27"/>
        <v>0.93302229999999997</v>
      </c>
      <c r="G615">
        <v>0.93302229999999997</v>
      </c>
      <c r="H615" t="s">
        <v>1232</v>
      </c>
    </row>
    <row r="616" spans="1:8" x14ac:dyDescent="0.25">
      <c r="A616" t="s">
        <v>1233</v>
      </c>
      <c r="B616">
        <v>1.6918300000000001E-2</v>
      </c>
      <c r="C616">
        <v>1.6918300000000001E-2</v>
      </c>
      <c r="D616">
        <v>-3.29</v>
      </c>
      <c r="E616">
        <v>-2.7833999999999999</v>
      </c>
      <c r="F616">
        <f t="shared" si="27"/>
        <v>0.75318399000000003</v>
      </c>
      <c r="G616">
        <v>-0.75318399000000003</v>
      </c>
      <c r="H616" t="s">
        <v>1234</v>
      </c>
    </row>
    <row r="617" spans="1:8" hidden="1" x14ac:dyDescent="0.25">
      <c r="A617" t="s">
        <v>1235</v>
      </c>
      <c r="B617">
        <v>1.6932699999999998E-2</v>
      </c>
      <c r="C617">
        <v>1.6932699999999998E-2</v>
      </c>
      <c r="D617">
        <v>3.29</v>
      </c>
      <c r="E617">
        <v>-2.7841999999999998</v>
      </c>
      <c r="F617">
        <f t="shared" si="27"/>
        <v>0.49227431999999999</v>
      </c>
      <c r="G617">
        <v>0.49227431999999999</v>
      </c>
      <c r="H617" t="s">
        <v>1236</v>
      </c>
    </row>
    <row r="618" spans="1:8" x14ac:dyDescent="0.25">
      <c r="A618" t="s">
        <v>1237</v>
      </c>
      <c r="B618">
        <v>1.6956100000000002E-2</v>
      </c>
      <c r="C618">
        <v>1.6956100000000002E-2</v>
      </c>
      <c r="D618">
        <v>-3.29</v>
      </c>
      <c r="E618">
        <v>-2.7854999999999999</v>
      </c>
      <c r="F618">
        <f t="shared" si="27"/>
        <v>0.87590727000000002</v>
      </c>
      <c r="G618">
        <v>-0.87590727000000002</v>
      </c>
      <c r="H618" t="s">
        <v>1238</v>
      </c>
    </row>
    <row r="619" spans="1:8" hidden="1" x14ac:dyDescent="0.25">
      <c r="A619" t="s">
        <v>1239</v>
      </c>
      <c r="B619">
        <v>1.6989199999999999E-2</v>
      </c>
      <c r="C619">
        <v>1.6989199999999999E-2</v>
      </c>
      <c r="D619">
        <v>-3.29</v>
      </c>
      <c r="E619">
        <v>-2.7873999999999999</v>
      </c>
      <c r="F619">
        <f t="shared" si="27"/>
        <v>0.46901340000000002</v>
      </c>
      <c r="G619">
        <v>-0.46901340000000002</v>
      </c>
      <c r="H619" t="s">
        <v>1240</v>
      </c>
    </row>
    <row r="620" spans="1:8" x14ac:dyDescent="0.25">
      <c r="A620" t="s">
        <v>1241</v>
      </c>
      <c r="B620">
        <v>1.7023799999999999E-2</v>
      </c>
      <c r="C620">
        <v>1.7023799999999999E-2</v>
      </c>
      <c r="D620">
        <v>3.29</v>
      </c>
      <c r="E620">
        <v>-2.7892999999999999</v>
      </c>
      <c r="F620">
        <f t="shared" si="27"/>
        <v>0.64031886000000005</v>
      </c>
      <c r="G620">
        <v>0.64031886000000005</v>
      </c>
      <c r="H620" t="s">
        <v>1242</v>
      </c>
    </row>
    <row r="621" spans="1:8" x14ac:dyDescent="0.25">
      <c r="A621" t="s">
        <v>1243</v>
      </c>
      <c r="B621">
        <v>1.7091100000000001E-2</v>
      </c>
      <c r="C621">
        <v>1.7091100000000001E-2</v>
      </c>
      <c r="D621">
        <v>3.29</v>
      </c>
      <c r="E621">
        <v>-2.7930000000000001</v>
      </c>
      <c r="F621">
        <f t="shared" si="27"/>
        <v>0.67335995999999998</v>
      </c>
      <c r="G621">
        <v>0.67335995999999998</v>
      </c>
      <c r="H621" t="s">
        <v>1244</v>
      </c>
    </row>
    <row r="622" spans="1:8" hidden="1" x14ac:dyDescent="0.25">
      <c r="A622" t="s">
        <v>1245</v>
      </c>
      <c r="B622">
        <v>1.7111899999999999E-2</v>
      </c>
      <c r="C622">
        <v>1.7111899999999999E-2</v>
      </c>
      <c r="D622">
        <v>-3.28</v>
      </c>
      <c r="E622">
        <v>-2.7942</v>
      </c>
      <c r="G622">
        <v>-0.59525092999999996</v>
      </c>
      <c r="H622" t="s">
        <v>1246</v>
      </c>
    </row>
    <row r="623" spans="1:8" x14ac:dyDescent="0.25">
      <c r="A623" t="s">
        <v>1247</v>
      </c>
      <c r="B623">
        <v>1.7123900000000001E-2</v>
      </c>
      <c r="C623">
        <v>1.7123900000000001E-2</v>
      </c>
      <c r="D623">
        <v>3.28</v>
      </c>
      <c r="E623">
        <v>-2.7949000000000002</v>
      </c>
      <c r="F623">
        <f t="shared" ref="F623:F631" si="28">ABS(G623)</f>
        <v>2.0037851899999999</v>
      </c>
      <c r="G623">
        <v>2.0037851899999999</v>
      </c>
      <c r="H623" t="s">
        <v>1248</v>
      </c>
    </row>
    <row r="624" spans="1:8" hidden="1" x14ac:dyDescent="0.25">
      <c r="A624" t="s">
        <v>1249</v>
      </c>
      <c r="B624">
        <v>1.7143100000000001E-2</v>
      </c>
      <c r="C624">
        <v>1.7143100000000001E-2</v>
      </c>
      <c r="D624">
        <v>3.28</v>
      </c>
      <c r="E624">
        <v>-2.7959000000000001</v>
      </c>
      <c r="F624">
        <f t="shared" si="28"/>
        <v>0.46946322000000001</v>
      </c>
      <c r="G624">
        <v>0.46946322000000001</v>
      </c>
      <c r="H624" t="s">
        <v>1250</v>
      </c>
    </row>
    <row r="625" spans="1:8" x14ac:dyDescent="0.25">
      <c r="A625" t="s">
        <v>1251</v>
      </c>
      <c r="B625">
        <v>1.7203800000000002E-2</v>
      </c>
      <c r="C625">
        <v>1.7203800000000002E-2</v>
      </c>
      <c r="D625">
        <v>-3.28</v>
      </c>
      <c r="E625">
        <v>-2.7993000000000001</v>
      </c>
      <c r="F625">
        <f t="shared" si="28"/>
        <v>0.94516517</v>
      </c>
      <c r="G625">
        <v>-0.94516517</v>
      </c>
      <c r="H625" t="s">
        <v>1252</v>
      </c>
    </row>
    <row r="626" spans="1:8" x14ac:dyDescent="0.25">
      <c r="A626" t="s">
        <v>1253</v>
      </c>
      <c r="B626">
        <v>1.7225299999999999E-2</v>
      </c>
      <c r="C626">
        <v>1.7225299999999999E-2</v>
      </c>
      <c r="D626">
        <v>-3.28</v>
      </c>
      <c r="E626">
        <v>-2.8003999999999998</v>
      </c>
      <c r="F626">
        <f t="shared" si="28"/>
        <v>0.58486495999999999</v>
      </c>
      <c r="G626">
        <v>-0.58486495999999999</v>
      </c>
      <c r="H626" t="s">
        <v>1254</v>
      </c>
    </row>
    <row r="627" spans="1:8" x14ac:dyDescent="0.25">
      <c r="A627" t="s">
        <v>1255</v>
      </c>
      <c r="B627">
        <v>1.7260399999999999E-2</v>
      </c>
      <c r="C627">
        <v>1.7260399999999999E-2</v>
      </c>
      <c r="D627">
        <v>3.28</v>
      </c>
      <c r="E627">
        <v>-2.8024</v>
      </c>
      <c r="F627">
        <f t="shared" si="28"/>
        <v>0.57063542</v>
      </c>
      <c r="G627">
        <v>0.57063542</v>
      </c>
      <c r="H627" t="s">
        <v>1256</v>
      </c>
    </row>
    <row r="628" spans="1:8" x14ac:dyDescent="0.25">
      <c r="A628" t="s">
        <v>1257</v>
      </c>
      <c r="B628">
        <v>1.7349799999999999E-2</v>
      </c>
      <c r="C628">
        <v>1.7349799999999999E-2</v>
      </c>
      <c r="D628">
        <v>3.27</v>
      </c>
      <c r="E628">
        <v>-2.8073000000000001</v>
      </c>
      <c r="F628">
        <f t="shared" si="28"/>
        <v>0.72812798999999995</v>
      </c>
      <c r="G628">
        <v>0.72812798999999995</v>
      </c>
      <c r="H628" t="s">
        <v>1258</v>
      </c>
    </row>
    <row r="629" spans="1:8" x14ac:dyDescent="0.25">
      <c r="A629" t="s">
        <v>1259</v>
      </c>
      <c r="B629">
        <v>1.73741E-2</v>
      </c>
      <c r="C629">
        <v>1.73741E-2</v>
      </c>
      <c r="D629">
        <v>-3.27</v>
      </c>
      <c r="E629">
        <v>-2.8086000000000002</v>
      </c>
      <c r="F629">
        <f t="shared" si="28"/>
        <v>0.66641064000000005</v>
      </c>
      <c r="G629">
        <v>-0.66641064000000005</v>
      </c>
      <c r="H629" t="s">
        <v>1260</v>
      </c>
    </row>
    <row r="630" spans="1:8" x14ac:dyDescent="0.25">
      <c r="A630" t="s">
        <v>1261</v>
      </c>
      <c r="B630">
        <v>1.7388799999999999E-2</v>
      </c>
      <c r="C630">
        <v>1.7388799999999999E-2</v>
      </c>
      <c r="D630">
        <v>3.27</v>
      </c>
      <c r="E630">
        <v>-2.8094000000000001</v>
      </c>
      <c r="F630">
        <f t="shared" si="28"/>
        <v>0.75778668999999999</v>
      </c>
      <c r="G630">
        <v>0.75778668999999999</v>
      </c>
      <c r="H630" t="s">
        <v>1262</v>
      </c>
    </row>
    <row r="631" spans="1:8" x14ac:dyDescent="0.25">
      <c r="A631" t="s">
        <v>1263</v>
      </c>
      <c r="B631">
        <v>1.7396200000000001E-2</v>
      </c>
      <c r="C631">
        <v>1.7396200000000001E-2</v>
      </c>
      <c r="D631">
        <v>-3.27</v>
      </c>
      <c r="E631">
        <v>-2.8098000000000001</v>
      </c>
      <c r="F631">
        <f t="shared" si="28"/>
        <v>1.1475659</v>
      </c>
      <c r="G631">
        <v>-1.1475659</v>
      </c>
      <c r="H631" t="s">
        <v>1264</v>
      </c>
    </row>
    <row r="632" spans="1:8" hidden="1" x14ac:dyDescent="0.25">
      <c r="A632" t="s">
        <v>1265</v>
      </c>
      <c r="B632">
        <v>1.7413100000000001E-2</v>
      </c>
      <c r="C632">
        <v>1.7413100000000001E-2</v>
      </c>
      <c r="D632">
        <v>-3.27</v>
      </c>
      <c r="E632">
        <v>-2.8107000000000002</v>
      </c>
      <c r="G632">
        <v>-0.52705769000000002</v>
      </c>
      <c r="H632" t="s">
        <v>1266</v>
      </c>
    </row>
    <row r="633" spans="1:8" x14ac:dyDescent="0.25">
      <c r="A633" t="s">
        <v>1267</v>
      </c>
      <c r="B633">
        <v>1.7484300000000001E-2</v>
      </c>
      <c r="C633">
        <v>1.7484300000000001E-2</v>
      </c>
      <c r="D633">
        <v>-3.27</v>
      </c>
      <c r="E633">
        <v>-2.8146</v>
      </c>
      <c r="F633">
        <f t="shared" ref="F633:F636" si="29">ABS(G633)</f>
        <v>0.91163943999999997</v>
      </c>
      <c r="G633">
        <v>-0.91163943999999997</v>
      </c>
      <c r="H633" t="s">
        <v>1268</v>
      </c>
    </row>
    <row r="634" spans="1:8" x14ac:dyDescent="0.25">
      <c r="A634" t="s">
        <v>1269</v>
      </c>
      <c r="B634">
        <v>1.75003E-2</v>
      </c>
      <c r="C634">
        <v>1.75003E-2</v>
      </c>
      <c r="D634">
        <v>-3.27</v>
      </c>
      <c r="E634">
        <v>-2.8155000000000001</v>
      </c>
      <c r="F634">
        <f t="shared" si="29"/>
        <v>2.0114611999999998</v>
      </c>
      <c r="G634">
        <v>-2.0114611999999998</v>
      </c>
      <c r="H634" t="s">
        <v>1270</v>
      </c>
    </row>
    <row r="635" spans="1:8" x14ac:dyDescent="0.25">
      <c r="A635" t="s">
        <v>1271</v>
      </c>
      <c r="B635">
        <v>1.7522300000000001E-2</v>
      </c>
      <c r="C635">
        <v>1.7522300000000001E-2</v>
      </c>
      <c r="D635">
        <v>3.27</v>
      </c>
      <c r="E635">
        <v>-2.8167</v>
      </c>
      <c r="F635">
        <f t="shared" si="29"/>
        <v>0.87422940999999998</v>
      </c>
      <c r="G635">
        <v>0.87422940999999998</v>
      </c>
      <c r="H635" t="s">
        <v>1272</v>
      </c>
    </row>
    <row r="636" spans="1:8" x14ac:dyDescent="0.25">
      <c r="A636" t="s">
        <v>1273</v>
      </c>
      <c r="B636">
        <v>1.75639E-2</v>
      </c>
      <c r="C636">
        <v>1.75639E-2</v>
      </c>
      <c r="D636">
        <v>3.26</v>
      </c>
      <c r="E636">
        <v>-2.8189000000000002</v>
      </c>
      <c r="F636">
        <f t="shared" si="29"/>
        <v>0.52935860999999995</v>
      </c>
      <c r="G636">
        <v>0.52935860999999995</v>
      </c>
      <c r="H636" t="s">
        <v>1274</v>
      </c>
    </row>
    <row r="637" spans="1:8" hidden="1" x14ac:dyDescent="0.25">
      <c r="A637" t="s">
        <v>1275</v>
      </c>
      <c r="B637">
        <v>1.7621899999999999E-2</v>
      </c>
      <c r="C637">
        <v>1.7621899999999999E-2</v>
      </c>
      <c r="D637">
        <v>3.26</v>
      </c>
      <c r="E637">
        <v>-2.8220999999999998</v>
      </c>
      <c r="G637">
        <v>0.52009777000000001</v>
      </c>
      <c r="H637" t="s">
        <v>1276</v>
      </c>
    </row>
    <row r="638" spans="1:8" hidden="1" x14ac:dyDescent="0.25">
      <c r="A638" t="s">
        <v>1277</v>
      </c>
      <c r="B638">
        <v>1.7668300000000001E-2</v>
      </c>
      <c r="C638">
        <v>1.7668300000000001E-2</v>
      </c>
      <c r="D638">
        <v>3.26</v>
      </c>
      <c r="E638">
        <v>-2.8246000000000002</v>
      </c>
      <c r="G638">
        <v>1.2111848700000001</v>
      </c>
      <c r="H638" t="s">
        <v>1278</v>
      </c>
    </row>
    <row r="639" spans="1:8" x14ac:dyDescent="0.25">
      <c r="A639" t="s">
        <v>1279</v>
      </c>
      <c r="B639">
        <v>1.7676999999999998E-2</v>
      </c>
      <c r="C639">
        <v>1.7676999999999998E-2</v>
      </c>
      <c r="D639">
        <v>3.26</v>
      </c>
      <c r="E639">
        <v>-2.8250000000000002</v>
      </c>
      <c r="F639">
        <f t="shared" ref="F639:F640" si="30">ABS(G639)</f>
        <v>0.50427924999999996</v>
      </c>
      <c r="G639">
        <v>0.50427924999999996</v>
      </c>
      <c r="H639" t="s">
        <v>1280</v>
      </c>
    </row>
    <row r="640" spans="1:8" x14ac:dyDescent="0.25">
      <c r="A640" t="s">
        <v>1281</v>
      </c>
      <c r="B640">
        <v>1.77035E-2</v>
      </c>
      <c r="C640">
        <v>1.77035E-2</v>
      </c>
      <c r="D640">
        <v>3.26</v>
      </c>
      <c r="E640">
        <v>-2.8264</v>
      </c>
      <c r="F640">
        <f t="shared" si="30"/>
        <v>0.67353921999999999</v>
      </c>
      <c r="G640">
        <v>0.67353921999999999</v>
      </c>
      <c r="H640" t="s">
        <v>1282</v>
      </c>
    </row>
    <row r="641" spans="1:8" hidden="1" x14ac:dyDescent="0.25">
      <c r="A641" t="s">
        <v>1283</v>
      </c>
      <c r="B641">
        <v>1.77083E-2</v>
      </c>
      <c r="C641">
        <v>1.77083E-2</v>
      </c>
      <c r="D641">
        <v>-3.26</v>
      </c>
      <c r="E641">
        <v>-2.8267000000000002</v>
      </c>
      <c r="G641">
        <v>-0.71985175999999995</v>
      </c>
      <c r="H641" t="s">
        <v>1284</v>
      </c>
    </row>
    <row r="642" spans="1:8" x14ac:dyDescent="0.25">
      <c r="A642" t="s">
        <v>1285</v>
      </c>
      <c r="B642">
        <v>1.77176E-2</v>
      </c>
      <c r="C642">
        <v>1.77176E-2</v>
      </c>
      <c r="D642">
        <v>-3.26</v>
      </c>
      <c r="E642">
        <v>-2.8271999999999999</v>
      </c>
      <c r="F642">
        <f t="shared" ref="F642:F655" si="31">ABS(G642)</f>
        <v>0.83410728999999995</v>
      </c>
      <c r="G642">
        <v>-0.83410728999999995</v>
      </c>
      <c r="H642" t="s">
        <v>1286</v>
      </c>
    </row>
    <row r="643" spans="1:8" x14ac:dyDescent="0.25">
      <c r="A643" t="s">
        <v>1287</v>
      </c>
      <c r="B643">
        <v>1.78058E-2</v>
      </c>
      <c r="C643">
        <v>1.78058E-2</v>
      </c>
      <c r="D643">
        <v>-3.25</v>
      </c>
      <c r="E643">
        <v>-2.8319000000000001</v>
      </c>
      <c r="F643">
        <f t="shared" si="31"/>
        <v>0.64905268000000005</v>
      </c>
      <c r="G643">
        <v>-0.64905268000000005</v>
      </c>
      <c r="H643" t="s">
        <v>1288</v>
      </c>
    </row>
    <row r="644" spans="1:8" x14ac:dyDescent="0.25">
      <c r="A644" t="s">
        <v>1289</v>
      </c>
      <c r="B644">
        <v>1.7813300000000001E-2</v>
      </c>
      <c r="C644">
        <v>1.7813300000000001E-2</v>
      </c>
      <c r="D644">
        <v>3.25</v>
      </c>
      <c r="E644">
        <v>-2.8323</v>
      </c>
      <c r="F644">
        <f t="shared" si="31"/>
        <v>1.2541670899999999</v>
      </c>
      <c r="G644">
        <v>1.2541670899999999</v>
      </c>
      <c r="H644" t="s">
        <v>1290</v>
      </c>
    </row>
    <row r="645" spans="1:8" x14ac:dyDescent="0.25">
      <c r="A645" t="s">
        <v>1291</v>
      </c>
      <c r="B645">
        <v>1.7856899999999998E-2</v>
      </c>
      <c r="C645">
        <v>1.7856899999999998E-2</v>
      </c>
      <c r="D645">
        <v>-3.25</v>
      </c>
      <c r="E645">
        <v>-2.8346</v>
      </c>
      <c r="F645">
        <f t="shared" si="31"/>
        <v>0.64512035000000001</v>
      </c>
      <c r="G645">
        <v>-0.64512035000000001</v>
      </c>
      <c r="H645" t="s">
        <v>1292</v>
      </c>
    </row>
    <row r="646" spans="1:8" x14ac:dyDescent="0.25">
      <c r="A646" t="s">
        <v>1293</v>
      </c>
      <c r="B646">
        <v>1.7897900000000001E-2</v>
      </c>
      <c r="C646">
        <v>1.7897900000000001E-2</v>
      </c>
      <c r="D646">
        <v>-3.25</v>
      </c>
      <c r="E646">
        <v>-2.8368000000000002</v>
      </c>
      <c r="F646">
        <f t="shared" si="31"/>
        <v>1.68850495</v>
      </c>
      <c r="G646">
        <v>-1.68850495</v>
      </c>
      <c r="H646" t="s">
        <v>1294</v>
      </c>
    </row>
    <row r="647" spans="1:8" x14ac:dyDescent="0.25">
      <c r="A647" t="s">
        <v>1295</v>
      </c>
      <c r="B647">
        <v>1.79355E-2</v>
      </c>
      <c r="C647">
        <v>1.79355E-2</v>
      </c>
      <c r="D647">
        <v>-3.25</v>
      </c>
      <c r="E647">
        <v>-2.8388</v>
      </c>
      <c r="F647">
        <f t="shared" si="31"/>
        <v>0.75906364999999998</v>
      </c>
      <c r="G647">
        <v>-0.75906364999999998</v>
      </c>
      <c r="H647" t="s">
        <v>1296</v>
      </c>
    </row>
    <row r="648" spans="1:8" x14ac:dyDescent="0.25">
      <c r="A648" t="s">
        <v>1297</v>
      </c>
      <c r="B648">
        <v>1.8113899999999999E-2</v>
      </c>
      <c r="C648">
        <v>1.8113899999999999E-2</v>
      </c>
      <c r="D648">
        <v>3.24</v>
      </c>
      <c r="E648">
        <v>-2.8481999999999998</v>
      </c>
      <c r="F648">
        <f t="shared" si="31"/>
        <v>0.70437506999999999</v>
      </c>
      <c r="G648">
        <v>0.70437506999999999</v>
      </c>
      <c r="H648" t="s">
        <v>1298</v>
      </c>
    </row>
    <row r="649" spans="1:8" x14ac:dyDescent="0.25">
      <c r="A649" t="s">
        <v>1299</v>
      </c>
      <c r="B649">
        <v>1.8122900000000001E-2</v>
      </c>
      <c r="C649">
        <v>1.8122900000000001E-2</v>
      </c>
      <c r="D649">
        <v>3.24</v>
      </c>
      <c r="E649">
        <v>-2.8487</v>
      </c>
      <c r="F649">
        <f t="shared" si="31"/>
        <v>2.3714216700000001</v>
      </c>
      <c r="G649">
        <v>2.3714216700000001</v>
      </c>
      <c r="H649" t="s">
        <v>1300</v>
      </c>
    </row>
    <row r="650" spans="1:8" x14ac:dyDescent="0.25">
      <c r="A650" t="s">
        <v>1301</v>
      </c>
      <c r="B650">
        <v>1.8226699999999998E-2</v>
      </c>
      <c r="C650">
        <v>1.8226699999999998E-2</v>
      </c>
      <c r="D650">
        <v>-3.23</v>
      </c>
      <c r="E650">
        <v>-2.8540999999999999</v>
      </c>
      <c r="F650">
        <f t="shared" si="31"/>
        <v>0.54754570000000002</v>
      </c>
      <c r="G650">
        <v>-0.54754570000000002</v>
      </c>
      <c r="H650" t="s">
        <v>1302</v>
      </c>
    </row>
    <row r="651" spans="1:8" x14ac:dyDescent="0.25">
      <c r="A651" t="s">
        <v>1303</v>
      </c>
      <c r="B651">
        <v>1.8228500000000002E-2</v>
      </c>
      <c r="C651">
        <v>1.8228500000000002E-2</v>
      </c>
      <c r="D651">
        <v>3.23</v>
      </c>
      <c r="E651">
        <v>-2.8542000000000001</v>
      </c>
      <c r="F651">
        <f t="shared" si="31"/>
        <v>0.54124161000000004</v>
      </c>
      <c r="G651">
        <v>0.54124161000000004</v>
      </c>
      <c r="H651" t="s">
        <v>1304</v>
      </c>
    </row>
    <row r="652" spans="1:8" hidden="1" x14ac:dyDescent="0.25">
      <c r="A652" t="s">
        <v>1305</v>
      </c>
      <c r="B652">
        <v>1.8276500000000001E-2</v>
      </c>
      <c r="C652">
        <v>1.8276500000000001E-2</v>
      </c>
      <c r="D652">
        <v>-3.23</v>
      </c>
      <c r="E652">
        <v>-2.8567</v>
      </c>
      <c r="F652">
        <f t="shared" si="31"/>
        <v>0.49977248000000002</v>
      </c>
      <c r="G652">
        <v>-0.49977248000000002</v>
      </c>
      <c r="H652" t="s">
        <v>1306</v>
      </c>
    </row>
    <row r="653" spans="1:8" hidden="1" x14ac:dyDescent="0.25">
      <c r="A653" t="s">
        <v>1307</v>
      </c>
      <c r="B653">
        <v>1.8349799999999999E-2</v>
      </c>
      <c r="C653">
        <v>1.8349799999999999E-2</v>
      </c>
      <c r="D653">
        <v>-3.23</v>
      </c>
      <c r="E653">
        <v>-2.8605</v>
      </c>
      <c r="F653">
        <f t="shared" si="31"/>
        <v>0.44556126000000001</v>
      </c>
      <c r="G653">
        <v>-0.44556126000000001</v>
      </c>
      <c r="H653" t="s">
        <v>1308</v>
      </c>
    </row>
    <row r="654" spans="1:8" x14ac:dyDescent="0.25">
      <c r="A654" t="s">
        <v>1309</v>
      </c>
      <c r="B654">
        <v>1.8392100000000002E-2</v>
      </c>
      <c r="C654">
        <v>1.8392100000000002E-2</v>
      </c>
      <c r="D654">
        <v>-3.23</v>
      </c>
      <c r="E654">
        <v>-2.8626999999999998</v>
      </c>
      <c r="F654">
        <f t="shared" si="31"/>
        <v>0.99805109999999997</v>
      </c>
      <c r="G654">
        <v>-0.99805109999999997</v>
      </c>
      <c r="H654" t="s">
        <v>1310</v>
      </c>
    </row>
    <row r="655" spans="1:8" x14ac:dyDescent="0.25">
      <c r="A655" t="s">
        <v>1311</v>
      </c>
      <c r="B655">
        <v>1.8401899999999999E-2</v>
      </c>
      <c r="C655">
        <v>1.8401899999999999E-2</v>
      </c>
      <c r="D655">
        <v>-3.23</v>
      </c>
      <c r="E655">
        <v>-2.8632</v>
      </c>
      <c r="F655">
        <f t="shared" si="31"/>
        <v>0.58001119999999995</v>
      </c>
      <c r="G655">
        <v>-0.58001119999999995</v>
      </c>
      <c r="H655" t="s">
        <v>1312</v>
      </c>
    </row>
    <row r="656" spans="1:8" hidden="1" x14ac:dyDescent="0.25">
      <c r="A656" t="s">
        <v>1313</v>
      </c>
      <c r="B656">
        <v>1.8406499999999999E-2</v>
      </c>
      <c r="C656">
        <v>1.8406499999999999E-2</v>
      </c>
      <c r="D656">
        <v>-3.23</v>
      </c>
      <c r="E656">
        <v>-2.8633999999999999</v>
      </c>
      <c r="G656">
        <v>-0.50441049000000004</v>
      </c>
      <c r="H656" t="s">
        <v>1314</v>
      </c>
    </row>
    <row r="657" spans="1:8" x14ac:dyDescent="0.25">
      <c r="A657" t="s">
        <v>1315</v>
      </c>
      <c r="B657">
        <v>1.84637E-2</v>
      </c>
      <c r="C657">
        <v>1.84637E-2</v>
      </c>
      <c r="D657">
        <v>3.22</v>
      </c>
      <c r="E657">
        <v>-2.8664000000000001</v>
      </c>
      <c r="F657">
        <f t="shared" ref="F657:F720" si="32">ABS(G657)</f>
        <v>0.81730077000000001</v>
      </c>
      <c r="G657">
        <v>0.81730077000000001</v>
      </c>
      <c r="H657" t="s">
        <v>1316</v>
      </c>
    </row>
    <row r="658" spans="1:8" x14ac:dyDescent="0.25">
      <c r="A658" t="s">
        <v>1317</v>
      </c>
      <c r="B658">
        <v>1.8545499999999999E-2</v>
      </c>
      <c r="C658">
        <v>1.8545499999999999E-2</v>
      </c>
      <c r="D658">
        <v>3.22</v>
      </c>
      <c r="E658">
        <v>-2.8706</v>
      </c>
      <c r="F658">
        <f t="shared" si="32"/>
        <v>1.3799781200000001</v>
      </c>
      <c r="G658">
        <v>1.3799781200000001</v>
      </c>
      <c r="H658" t="s">
        <v>1318</v>
      </c>
    </row>
    <row r="659" spans="1:8" x14ac:dyDescent="0.25">
      <c r="A659" t="s">
        <v>1319</v>
      </c>
      <c r="B659">
        <v>1.8621100000000002E-2</v>
      </c>
      <c r="C659">
        <v>1.8621100000000002E-2</v>
      </c>
      <c r="D659">
        <v>3.22</v>
      </c>
      <c r="E659">
        <v>-2.8744000000000001</v>
      </c>
      <c r="F659">
        <f t="shared" si="32"/>
        <v>0.56818451999999997</v>
      </c>
      <c r="G659">
        <v>0.56818451999999997</v>
      </c>
      <c r="H659" t="s">
        <v>1320</v>
      </c>
    </row>
    <row r="660" spans="1:8" x14ac:dyDescent="0.25">
      <c r="A660" t="s">
        <v>1321</v>
      </c>
      <c r="B660">
        <v>1.8664E-2</v>
      </c>
      <c r="C660">
        <v>1.8664E-2</v>
      </c>
      <c r="D660">
        <v>-3.21</v>
      </c>
      <c r="E660">
        <v>-2.8765999999999998</v>
      </c>
      <c r="F660">
        <f t="shared" si="32"/>
        <v>0.61083056000000002</v>
      </c>
      <c r="G660">
        <v>-0.61083056000000002</v>
      </c>
      <c r="H660" t="s">
        <v>1322</v>
      </c>
    </row>
    <row r="661" spans="1:8" x14ac:dyDescent="0.25">
      <c r="A661" t="s">
        <v>1323</v>
      </c>
      <c r="B661">
        <v>1.8708200000000001E-2</v>
      </c>
      <c r="C661">
        <v>1.8708200000000001E-2</v>
      </c>
      <c r="D661">
        <v>-3.21</v>
      </c>
      <c r="E661">
        <v>-2.8788999999999998</v>
      </c>
      <c r="F661">
        <f t="shared" si="32"/>
        <v>0.53917424000000003</v>
      </c>
      <c r="G661">
        <v>-0.53917424000000003</v>
      </c>
      <c r="H661" t="s">
        <v>1324</v>
      </c>
    </row>
    <row r="662" spans="1:8" x14ac:dyDescent="0.25">
      <c r="A662" t="s">
        <v>1325</v>
      </c>
      <c r="B662">
        <v>1.8716900000000002E-2</v>
      </c>
      <c r="C662">
        <v>1.8716900000000002E-2</v>
      </c>
      <c r="D662">
        <v>3.21</v>
      </c>
      <c r="E662">
        <v>-2.8793000000000002</v>
      </c>
      <c r="F662">
        <f t="shared" si="32"/>
        <v>0.86660139000000003</v>
      </c>
      <c r="G662">
        <v>0.86660139000000003</v>
      </c>
      <c r="H662" t="s">
        <v>1326</v>
      </c>
    </row>
    <row r="663" spans="1:8" x14ac:dyDescent="0.25">
      <c r="A663" t="s">
        <v>1327</v>
      </c>
      <c r="B663">
        <v>1.8727899999999999E-2</v>
      </c>
      <c r="C663">
        <v>1.8727899999999999E-2</v>
      </c>
      <c r="D663">
        <v>3.21</v>
      </c>
      <c r="E663">
        <v>-2.8799000000000001</v>
      </c>
      <c r="F663">
        <f t="shared" si="32"/>
        <v>0.51960340999999999</v>
      </c>
      <c r="G663">
        <v>0.51960340999999999</v>
      </c>
      <c r="H663" t="s">
        <v>1328</v>
      </c>
    </row>
    <row r="664" spans="1:8" x14ac:dyDescent="0.25">
      <c r="A664" t="s">
        <v>1329</v>
      </c>
      <c r="B664">
        <v>1.8775500000000001E-2</v>
      </c>
      <c r="C664">
        <v>1.8775500000000001E-2</v>
      </c>
      <c r="D664">
        <v>3.21</v>
      </c>
      <c r="E664">
        <v>-2.8822999999999999</v>
      </c>
      <c r="F664">
        <f t="shared" si="32"/>
        <v>0.50533686</v>
      </c>
      <c r="G664">
        <v>0.50533686</v>
      </c>
      <c r="H664" t="s">
        <v>1330</v>
      </c>
    </row>
    <row r="665" spans="1:8" x14ac:dyDescent="0.25">
      <c r="A665" t="s">
        <v>1331</v>
      </c>
      <c r="B665">
        <v>1.9052599999999999E-2</v>
      </c>
      <c r="C665">
        <v>1.9052599999999999E-2</v>
      </c>
      <c r="D665">
        <v>3.2</v>
      </c>
      <c r="E665">
        <v>-2.8961999999999999</v>
      </c>
      <c r="F665">
        <f t="shared" si="32"/>
        <v>1.21121492</v>
      </c>
      <c r="G665">
        <v>1.21121492</v>
      </c>
      <c r="H665" t="s">
        <v>1332</v>
      </c>
    </row>
    <row r="666" spans="1:8" x14ac:dyDescent="0.25">
      <c r="A666" t="s">
        <v>1333</v>
      </c>
      <c r="B666">
        <v>1.90619E-2</v>
      </c>
      <c r="C666">
        <v>1.90619E-2</v>
      </c>
      <c r="D666">
        <v>3.2</v>
      </c>
      <c r="E666">
        <v>-2.8967000000000001</v>
      </c>
      <c r="F666">
        <f t="shared" si="32"/>
        <v>2.4189541000000001</v>
      </c>
      <c r="G666">
        <v>2.4189541000000001</v>
      </c>
      <c r="H666" t="s">
        <v>1334</v>
      </c>
    </row>
    <row r="667" spans="1:8" x14ac:dyDescent="0.25">
      <c r="A667" t="s">
        <v>1335</v>
      </c>
      <c r="B667">
        <v>1.9080699999999999E-2</v>
      </c>
      <c r="C667">
        <v>1.9080699999999999E-2</v>
      </c>
      <c r="D667">
        <v>3.2</v>
      </c>
      <c r="E667">
        <v>-2.8976000000000002</v>
      </c>
      <c r="F667">
        <f t="shared" si="32"/>
        <v>0.60184097999999997</v>
      </c>
      <c r="G667">
        <v>0.60184097999999997</v>
      </c>
      <c r="H667" t="s">
        <v>1336</v>
      </c>
    </row>
    <row r="668" spans="1:8" x14ac:dyDescent="0.25">
      <c r="A668" t="s">
        <v>1337</v>
      </c>
      <c r="B668">
        <v>1.9097300000000001E-2</v>
      </c>
      <c r="C668">
        <v>1.9097300000000001E-2</v>
      </c>
      <c r="D668">
        <v>-3.2</v>
      </c>
      <c r="E668">
        <v>-2.8984000000000001</v>
      </c>
      <c r="F668">
        <f t="shared" si="32"/>
        <v>0.53091332999999996</v>
      </c>
      <c r="G668">
        <v>-0.53091332999999996</v>
      </c>
      <c r="H668" t="s">
        <v>1338</v>
      </c>
    </row>
    <row r="669" spans="1:8" x14ac:dyDescent="0.25">
      <c r="A669" t="s">
        <v>1339</v>
      </c>
      <c r="B669">
        <v>1.92096E-2</v>
      </c>
      <c r="C669">
        <v>1.92096E-2</v>
      </c>
      <c r="D669">
        <v>3.19</v>
      </c>
      <c r="E669">
        <v>-2.9039999999999999</v>
      </c>
      <c r="F669">
        <f t="shared" si="32"/>
        <v>0.90354471000000003</v>
      </c>
      <c r="G669">
        <v>0.90354471000000003</v>
      </c>
      <c r="H669" t="s">
        <v>1340</v>
      </c>
    </row>
    <row r="670" spans="1:8" hidden="1" x14ac:dyDescent="0.25">
      <c r="A670" t="s">
        <v>1341</v>
      </c>
      <c r="B670">
        <v>1.9233299999999998E-2</v>
      </c>
      <c r="C670">
        <v>1.9233299999999998E-2</v>
      </c>
      <c r="D670">
        <v>3.19</v>
      </c>
      <c r="E670">
        <v>-2.9051999999999998</v>
      </c>
      <c r="F670">
        <f t="shared" si="32"/>
        <v>0.48974540999999999</v>
      </c>
      <c r="G670">
        <v>0.48974540999999999</v>
      </c>
      <c r="H670" t="s">
        <v>1342</v>
      </c>
    </row>
    <row r="671" spans="1:8" x14ac:dyDescent="0.25">
      <c r="A671" t="s">
        <v>1343</v>
      </c>
      <c r="B671">
        <v>1.92915E-2</v>
      </c>
      <c r="C671">
        <v>1.92915E-2</v>
      </c>
      <c r="D671">
        <v>3.19</v>
      </c>
      <c r="E671">
        <v>-2.9079999999999999</v>
      </c>
      <c r="F671">
        <f t="shared" si="32"/>
        <v>2.5114005399999999</v>
      </c>
      <c r="G671">
        <v>2.5114005399999999</v>
      </c>
      <c r="H671" t="s">
        <v>1344</v>
      </c>
    </row>
    <row r="672" spans="1:8" x14ac:dyDescent="0.25">
      <c r="A672" t="s">
        <v>1345</v>
      </c>
      <c r="B672">
        <v>1.9291699999999998E-2</v>
      </c>
      <c r="C672">
        <v>1.9291699999999998E-2</v>
      </c>
      <c r="D672">
        <v>3.19</v>
      </c>
      <c r="E672">
        <v>-2.9079999999999999</v>
      </c>
      <c r="F672">
        <f t="shared" si="32"/>
        <v>1.1338090700000001</v>
      </c>
      <c r="G672">
        <v>1.1338090700000001</v>
      </c>
      <c r="H672" t="s">
        <v>1346</v>
      </c>
    </row>
    <row r="673" spans="1:8" x14ac:dyDescent="0.25">
      <c r="A673" t="s">
        <v>1347</v>
      </c>
      <c r="B673">
        <v>1.93054E-2</v>
      </c>
      <c r="C673">
        <v>1.93054E-2</v>
      </c>
      <c r="D673">
        <v>3.19</v>
      </c>
      <c r="E673">
        <v>-2.9087000000000001</v>
      </c>
      <c r="F673">
        <f t="shared" si="32"/>
        <v>0.66337071000000003</v>
      </c>
      <c r="G673">
        <v>0.66337071000000003</v>
      </c>
      <c r="H673" t="s">
        <v>1348</v>
      </c>
    </row>
    <row r="674" spans="1:8" hidden="1" x14ac:dyDescent="0.25">
      <c r="A674" t="s">
        <v>1349</v>
      </c>
      <c r="B674">
        <v>1.9488999999999999E-2</v>
      </c>
      <c r="C674">
        <v>1.9488999999999999E-2</v>
      </c>
      <c r="D674">
        <v>-3.18</v>
      </c>
      <c r="E674">
        <v>-2.9177</v>
      </c>
      <c r="F674">
        <f t="shared" si="32"/>
        <v>0.45414905</v>
      </c>
      <c r="G674">
        <v>-0.45414905</v>
      </c>
      <c r="H674" t="s">
        <v>1350</v>
      </c>
    </row>
    <row r="675" spans="1:8" x14ac:dyDescent="0.25">
      <c r="A675" t="s">
        <v>1351</v>
      </c>
      <c r="B675">
        <v>1.9504500000000001E-2</v>
      </c>
      <c r="C675">
        <v>1.9504500000000001E-2</v>
      </c>
      <c r="D675">
        <v>3.18</v>
      </c>
      <c r="E675">
        <v>-2.9184999999999999</v>
      </c>
      <c r="F675">
        <f t="shared" si="32"/>
        <v>1.3164874499999999</v>
      </c>
      <c r="G675">
        <v>1.3164874499999999</v>
      </c>
      <c r="H675" t="s">
        <v>1352</v>
      </c>
    </row>
    <row r="676" spans="1:8" x14ac:dyDescent="0.25">
      <c r="A676" t="s">
        <v>1353</v>
      </c>
      <c r="B676">
        <v>1.9532299999999999E-2</v>
      </c>
      <c r="C676">
        <v>1.9532299999999999E-2</v>
      </c>
      <c r="D676">
        <v>-3.18</v>
      </c>
      <c r="E676">
        <v>-2.9198</v>
      </c>
      <c r="F676">
        <f t="shared" si="32"/>
        <v>0.61287175999999999</v>
      </c>
      <c r="G676">
        <v>-0.61287175999999999</v>
      </c>
      <c r="H676" t="s">
        <v>1354</v>
      </c>
    </row>
    <row r="677" spans="1:8" x14ac:dyDescent="0.25">
      <c r="A677" t="s">
        <v>1355</v>
      </c>
      <c r="B677">
        <v>1.9539899999999999E-2</v>
      </c>
      <c r="C677">
        <v>1.9539899999999999E-2</v>
      </c>
      <c r="D677">
        <v>-3.18</v>
      </c>
      <c r="E677">
        <v>-2.9201999999999999</v>
      </c>
      <c r="F677">
        <f t="shared" si="32"/>
        <v>0.62743917000000005</v>
      </c>
      <c r="G677">
        <v>-0.62743917000000005</v>
      </c>
      <c r="H677" t="s">
        <v>1356</v>
      </c>
    </row>
    <row r="678" spans="1:8" x14ac:dyDescent="0.25">
      <c r="A678" t="s">
        <v>1357</v>
      </c>
      <c r="B678">
        <v>1.9559900000000002E-2</v>
      </c>
      <c r="C678">
        <v>1.9559900000000002E-2</v>
      </c>
      <c r="D678">
        <v>3.18</v>
      </c>
      <c r="E678">
        <v>-2.9211999999999998</v>
      </c>
      <c r="F678">
        <f t="shared" si="32"/>
        <v>0.94865010999999999</v>
      </c>
      <c r="G678">
        <v>0.94865010999999999</v>
      </c>
      <c r="H678" t="s">
        <v>1358</v>
      </c>
    </row>
    <row r="679" spans="1:8" x14ac:dyDescent="0.25">
      <c r="A679" t="s">
        <v>1359</v>
      </c>
      <c r="B679">
        <v>1.9619399999999999E-2</v>
      </c>
      <c r="C679">
        <v>1.9619399999999999E-2</v>
      </c>
      <c r="D679">
        <v>-3.17</v>
      </c>
      <c r="E679">
        <v>-2.9241000000000001</v>
      </c>
      <c r="F679">
        <f t="shared" si="32"/>
        <v>0.59634414000000002</v>
      </c>
      <c r="G679">
        <v>-0.59634414000000002</v>
      </c>
      <c r="H679" t="s">
        <v>1360</v>
      </c>
    </row>
    <row r="680" spans="1:8" x14ac:dyDescent="0.25">
      <c r="A680" t="s">
        <v>1361</v>
      </c>
      <c r="B680">
        <v>1.9655099999999998E-2</v>
      </c>
      <c r="C680">
        <v>1.9655099999999998E-2</v>
      </c>
      <c r="D680">
        <v>-3.17</v>
      </c>
      <c r="E680">
        <v>-2.9258000000000002</v>
      </c>
      <c r="F680">
        <f t="shared" si="32"/>
        <v>1.75397738</v>
      </c>
      <c r="G680">
        <v>-1.75397738</v>
      </c>
      <c r="H680" t="s">
        <v>1362</v>
      </c>
    </row>
    <row r="681" spans="1:8" x14ac:dyDescent="0.25">
      <c r="A681" t="s">
        <v>1363</v>
      </c>
      <c r="B681">
        <v>1.9658800000000001E-2</v>
      </c>
      <c r="C681">
        <v>1.9658800000000001E-2</v>
      </c>
      <c r="D681">
        <v>3.17</v>
      </c>
      <c r="E681">
        <v>-2.9260000000000002</v>
      </c>
      <c r="F681">
        <f t="shared" si="32"/>
        <v>1.4561448699999999</v>
      </c>
      <c r="G681">
        <v>1.4561448699999999</v>
      </c>
      <c r="H681" t="s">
        <v>1364</v>
      </c>
    </row>
    <row r="682" spans="1:8" x14ac:dyDescent="0.25">
      <c r="A682" t="s">
        <v>1365</v>
      </c>
      <c r="B682">
        <v>1.9670699999999999E-2</v>
      </c>
      <c r="C682">
        <v>1.9670699999999999E-2</v>
      </c>
      <c r="D682">
        <v>3.17</v>
      </c>
      <c r="E682">
        <v>-2.9264999999999999</v>
      </c>
      <c r="F682">
        <f t="shared" si="32"/>
        <v>0.64587432</v>
      </c>
      <c r="G682">
        <v>0.64587432</v>
      </c>
      <c r="H682" t="s">
        <v>1366</v>
      </c>
    </row>
    <row r="683" spans="1:8" x14ac:dyDescent="0.25">
      <c r="A683" t="s">
        <v>1367</v>
      </c>
      <c r="B683">
        <v>1.96887E-2</v>
      </c>
      <c r="C683">
        <v>1.96887E-2</v>
      </c>
      <c r="D683">
        <v>3.17</v>
      </c>
      <c r="E683">
        <v>-2.9274</v>
      </c>
      <c r="F683">
        <f t="shared" si="32"/>
        <v>1.5045257999999999</v>
      </c>
      <c r="G683">
        <v>1.5045257999999999</v>
      </c>
      <c r="H683" t="s">
        <v>1368</v>
      </c>
    </row>
    <row r="684" spans="1:8" x14ac:dyDescent="0.25">
      <c r="A684" t="s">
        <v>1369</v>
      </c>
      <c r="B684">
        <v>1.9710200000000001E-2</v>
      </c>
      <c r="C684">
        <v>1.9710200000000001E-2</v>
      </c>
      <c r="D684">
        <v>-3.17</v>
      </c>
      <c r="E684">
        <v>-2.9285000000000001</v>
      </c>
      <c r="F684">
        <f t="shared" si="32"/>
        <v>1.38987532</v>
      </c>
      <c r="G684">
        <v>-1.38987532</v>
      </c>
      <c r="H684" t="s">
        <v>1370</v>
      </c>
    </row>
    <row r="685" spans="1:8" x14ac:dyDescent="0.25">
      <c r="A685" t="s">
        <v>1371</v>
      </c>
      <c r="B685">
        <v>1.97162E-2</v>
      </c>
      <c r="C685">
        <v>1.97162E-2</v>
      </c>
      <c r="D685">
        <v>3.17</v>
      </c>
      <c r="E685">
        <v>-2.9287000000000001</v>
      </c>
      <c r="F685">
        <f t="shared" si="32"/>
        <v>0.56858790000000003</v>
      </c>
      <c r="G685">
        <v>0.56858790000000003</v>
      </c>
      <c r="H685" t="s">
        <v>1372</v>
      </c>
    </row>
    <row r="686" spans="1:8" x14ac:dyDescent="0.25">
      <c r="A686" t="s">
        <v>1373</v>
      </c>
      <c r="B686">
        <v>1.97489E-2</v>
      </c>
      <c r="C686">
        <v>1.97489E-2</v>
      </c>
      <c r="D686">
        <v>3.17</v>
      </c>
      <c r="E686">
        <v>-2.9302999999999999</v>
      </c>
      <c r="F686">
        <f t="shared" si="32"/>
        <v>0.52526280000000003</v>
      </c>
      <c r="G686">
        <v>0.52526280000000003</v>
      </c>
      <c r="H686" t="s">
        <v>1374</v>
      </c>
    </row>
    <row r="687" spans="1:8" x14ac:dyDescent="0.25">
      <c r="A687" t="s">
        <v>1375</v>
      </c>
      <c r="B687">
        <v>1.97547E-2</v>
      </c>
      <c r="C687">
        <v>1.97547E-2</v>
      </c>
      <c r="D687">
        <v>-3.17</v>
      </c>
      <c r="E687">
        <v>-2.9306000000000001</v>
      </c>
      <c r="F687">
        <f t="shared" si="32"/>
        <v>0.79006765000000001</v>
      </c>
      <c r="G687">
        <v>-0.79006765000000001</v>
      </c>
      <c r="H687" t="s">
        <v>1376</v>
      </c>
    </row>
    <row r="688" spans="1:8" x14ac:dyDescent="0.25">
      <c r="A688" t="s">
        <v>1377</v>
      </c>
      <c r="B688">
        <v>1.9763800000000002E-2</v>
      </c>
      <c r="C688">
        <v>1.9763800000000002E-2</v>
      </c>
      <c r="D688">
        <v>3.17</v>
      </c>
      <c r="E688">
        <v>-2.931</v>
      </c>
      <c r="F688">
        <f t="shared" si="32"/>
        <v>0.78221309999999999</v>
      </c>
      <c r="G688">
        <v>0.78221309999999999</v>
      </c>
      <c r="H688" t="s">
        <v>1378</v>
      </c>
    </row>
    <row r="689" spans="1:8" x14ac:dyDescent="0.25">
      <c r="A689" t="s">
        <v>1379</v>
      </c>
      <c r="B689">
        <v>1.9788799999999999E-2</v>
      </c>
      <c r="C689">
        <v>1.9788799999999999E-2</v>
      </c>
      <c r="D689">
        <v>-3.17</v>
      </c>
      <c r="E689">
        <v>-2.9321999999999999</v>
      </c>
      <c r="F689">
        <f t="shared" si="32"/>
        <v>0.77098215999999997</v>
      </c>
      <c r="G689">
        <v>-0.77098215999999997</v>
      </c>
      <c r="H689" t="s">
        <v>1380</v>
      </c>
    </row>
    <row r="690" spans="1:8" x14ac:dyDescent="0.25">
      <c r="A690" t="s">
        <v>1381</v>
      </c>
      <c r="B690">
        <v>1.9798699999999999E-2</v>
      </c>
      <c r="C690">
        <v>1.9798699999999999E-2</v>
      </c>
      <c r="D690">
        <v>-3.17</v>
      </c>
      <c r="E690">
        <v>-2.9327000000000001</v>
      </c>
      <c r="F690">
        <f t="shared" si="32"/>
        <v>0.53561057000000001</v>
      </c>
      <c r="G690">
        <v>-0.53561057000000001</v>
      </c>
      <c r="H690" t="s">
        <v>1382</v>
      </c>
    </row>
    <row r="691" spans="1:8" x14ac:dyDescent="0.25">
      <c r="A691" t="s">
        <v>1383</v>
      </c>
      <c r="B691">
        <v>1.9817600000000001E-2</v>
      </c>
      <c r="C691">
        <v>1.9817600000000001E-2</v>
      </c>
      <c r="D691">
        <v>-3.17</v>
      </c>
      <c r="E691">
        <v>-2.9336000000000002</v>
      </c>
      <c r="F691">
        <f t="shared" si="32"/>
        <v>0.57256545999999997</v>
      </c>
      <c r="G691">
        <v>-0.57256545999999997</v>
      </c>
      <c r="H691" t="s">
        <v>1384</v>
      </c>
    </row>
    <row r="692" spans="1:8" x14ac:dyDescent="0.25">
      <c r="A692" t="s">
        <v>1385</v>
      </c>
      <c r="B692">
        <v>1.98704E-2</v>
      </c>
      <c r="C692">
        <v>1.98704E-2</v>
      </c>
      <c r="D692">
        <v>3.16</v>
      </c>
      <c r="E692">
        <v>-2.9361000000000002</v>
      </c>
      <c r="F692">
        <f t="shared" si="32"/>
        <v>0.59087782</v>
      </c>
      <c r="G692">
        <v>0.59087782</v>
      </c>
      <c r="H692" t="s">
        <v>1386</v>
      </c>
    </row>
    <row r="693" spans="1:8" x14ac:dyDescent="0.25">
      <c r="A693" t="s">
        <v>1387</v>
      </c>
      <c r="B693">
        <v>1.9874300000000001E-2</v>
      </c>
      <c r="C693">
        <v>1.9874300000000001E-2</v>
      </c>
      <c r="D693">
        <v>-3.16</v>
      </c>
      <c r="E693">
        <v>-2.9363000000000001</v>
      </c>
      <c r="F693">
        <f t="shared" si="32"/>
        <v>1.2254762100000001</v>
      </c>
      <c r="G693">
        <v>-1.2254762100000001</v>
      </c>
      <c r="H693" t="s">
        <v>1388</v>
      </c>
    </row>
    <row r="694" spans="1:8" x14ac:dyDescent="0.25">
      <c r="A694" t="s">
        <v>1389</v>
      </c>
      <c r="B694">
        <v>1.9874900000000001E-2</v>
      </c>
      <c r="C694">
        <v>1.9874900000000001E-2</v>
      </c>
      <c r="D694">
        <v>3.16</v>
      </c>
      <c r="E694">
        <v>-2.9363999999999999</v>
      </c>
      <c r="F694">
        <f t="shared" si="32"/>
        <v>1.1148142000000001</v>
      </c>
      <c r="G694">
        <v>1.1148142000000001</v>
      </c>
      <c r="H694" t="s">
        <v>1390</v>
      </c>
    </row>
    <row r="695" spans="1:8" x14ac:dyDescent="0.25">
      <c r="A695" t="s">
        <v>1391</v>
      </c>
      <c r="B695">
        <v>1.98751E-2</v>
      </c>
      <c r="C695">
        <v>1.98751E-2</v>
      </c>
      <c r="D695">
        <v>-3.16</v>
      </c>
      <c r="E695">
        <v>-2.9363999999999999</v>
      </c>
      <c r="F695">
        <f t="shared" si="32"/>
        <v>1.9659525200000001</v>
      </c>
      <c r="G695">
        <v>-1.9659525200000001</v>
      </c>
      <c r="H695" t="s">
        <v>1392</v>
      </c>
    </row>
    <row r="696" spans="1:8" x14ac:dyDescent="0.25">
      <c r="A696" t="s">
        <v>1393</v>
      </c>
      <c r="B696">
        <v>1.98803E-2</v>
      </c>
      <c r="C696">
        <v>1.98803E-2</v>
      </c>
      <c r="D696">
        <v>3.16</v>
      </c>
      <c r="E696">
        <v>-2.9365999999999999</v>
      </c>
      <c r="F696">
        <f t="shared" si="32"/>
        <v>0.58457331999999995</v>
      </c>
      <c r="G696">
        <v>0.58457331999999995</v>
      </c>
      <c r="H696" t="s">
        <v>1394</v>
      </c>
    </row>
    <row r="697" spans="1:8" x14ac:dyDescent="0.25">
      <c r="A697" t="s">
        <v>1395</v>
      </c>
      <c r="B697">
        <v>1.9888699999999999E-2</v>
      </c>
      <c r="C697">
        <v>1.9888699999999999E-2</v>
      </c>
      <c r="D697">
        <v>-3.16</v>
      </c>
      <c r="E697">
        <v>-2.9369999999999998</v>
      </c>
      <c r="F697">
        <f t="shared" si="32"/>
        <v>1.67684681</v>
      </c>
      <c r="G697">
        <v>-1.67684681</v>
      </c>
      <c r="H697" t="s">
        <v>1396</v>
      </c>
    </row>
    <row r="698" spans="1:8" hidden="1" x14ac:dyDescent="0.25">
      <c r="A698" t="s">
        <v>1397</v>
      </c>
      <c r="B698">
        <v>1.9894700000000001E-2</v>
      </c>
      <c r="C698">
        <v>1.9894700000000001E-2</v>
      </c>
      <c r="D698">
        <v>-3.16</v>
      </c>
      <c r="E698">
        <v>-2.9373</v>
      </c>
      <c r="F698">
        <f t="shared" si="32"/>
        <v>0.41903517000000001</v>
      </c>
      <c r="G698">
        <v>-0.41903517000000001</v>
      </c>
      <c r="H698" t="s">
        <v>1398</v>
      </c>
    </row>
    <row r="699" spans="1:8" x14ac:dyDescent="0.25">
      <c r="A699" t="s">
        <v>1399</v>
      </c>
      <c r="B699">
        <v>1.9897399999999999E-2</v>
      </c>
      <c r="C699">
        <v>1.9897399999999999E-2</v>
      </c>
      <c r="D699">
        <v>-3.16</v>
      </c>
      <c r="E699">
        <v>-2.9373999999999998</v>
      </c>
      <c r="F699">
        <f t="shared" si="32"/>
        <v>0.61020202999999995</v>
      </c>
      <c r="G699">
        <v>-0.61020202999999995</v>
      </c>
      <c r="H699" t="s">
        <v>1400</v>
      </c>
    </row>
    <row r="700" spans="1:8" x14ac:dyDescent="0.25">
      <c r="A700" t="s">
        <v>1401</v>
      </c>
      <c r="B700">
        <v>1.9909900000000001E-2</v>
      </c>
      <c r="C700">
        <v>1.9909900000000001E-2</v>
      </c>
      <c r="D700">
        <v>-3.16</v>
      </c>
      <c r="E700">
        <v>-2.9380000000000002</v>
      </c>
      <c r="F700">
        <f t="shared" si="32"/>
        <v>0.50572254000000005</v>
      </c>
      <c r="G700">
        <v>-0.50572254000000005</v>
      </c>
      <c r="H700" t="s">
        <v>1402</v>
      </c>
    </row>
    <row r="701" spans="1:8" x14ac:dyDescent="0.25">
      <c r="A701" t="s">
        <v>1403</v>
      </c>
      <c r="B701">
        <v>1.99569E-2</v>
      </c>
      <c r="C701">
        <v>1.99569E-2</v>
      </c>
      <c r="D701">
        <v>-3.16</v>
      </c>
      <c r="E701">
        <v>-2.9403000000000001</v>
      </c>
      <c r="F701">
        <f t="shared" si="32"/>
        <v>0.55281950000000002</v>
      </c>
      <c r="G701">
        <v>-0.55281950000000002</v>
      </c>
      <c r="H701" t="s">
        <v>1404</v>
      </c>
    </row>
    <row r="702" spans="1:8" x14ac:dyDescent="0.25">
      <c r="A702" t="s">
        <v>1405</v>
      </c>
      <c r="B702">
        <v>1.9969799999999999E-2</v>
      </c>
      <c r="C702">
        <v>1.9969799999999999E-2</v>
      </c>
      <c r="D702">
        <v>3.16</v>
      </c>
      <c r="E702">
        <v>-2.9409000000000001</v>
      </c>
      <c r="F702">
        <f t="shared" si="32"/>
        <v>1.17174209</v>
      </c>
      <c r="G702">
        <v>1.17174209</v>
      </c>
      <c r="H702" t="s">
        <v>1406</v>
      </c>
    </row>
    <row r="703" spans="1:8" x14ac:dyDescent="0.25">
      <c r="A703" t="s">
        <v>1407</v>
      </c>
      <c r="B703">
        <v>1.99971E-2</v>
      </c>
      <c r="C703">
        <v>1.99971E-2</v>
      </c>
      <c r="D703">
        <v>3.16</v>
      </c>
      <c r="E703">
        <v>-2.9422000000000001</v>
      </c>
      <c r="F703">
        <f t="shared" si="32"/>
        <v>0.79853865000000002</v>
      </c>
      <c r="G703">
        <v>0.79853865000000002</v>
      </c>
      <c r="H703" t="s">
        <v>1408</v>
      </c>
    </row>
    <row r="704" spans="1:8" x14ac:dyDescent="0.25">
      <c r="A704" t="s">
        <v>1409</v>
      </c>
      <c r="B704">
        <v>2.0033700000000002E-2</v>
      </c>
      <c r="C704">
        <v>2.0033700000000002E-2</v>
      </c>
      <c r="D704">
        <v>3.16</v>
      </c>
      <c r="E704">
        <v>-2.9439000000000002</v>
      </c>
      <c r="F704">
        <f t="shared" si="32"/>
        <v>0.80213844999999995</v>
      </c>
      <c r="G704">
        <v>0.80213844999999995</v>
      </c>
      <c r="H704" t="s">
        <v>1410</v>
      </c>
    </row>
    <row r="705" spans="1:8" x14ac:dyDescent="0.25">
      <c r="A705" t="s">
        <v>1411</v>
      </c>
      <c r="B705">
        <v>2.00924E-2</v>
      </c>
      <c r="C705">
        <v>2.00924E-2</v>
      </c>
      <c r="D705">
        <v>-3.16</v>
      </c>
      <c r="E705">
        <v>-2.9466999999999999</v>
      </c>
      <c r="F705">
        <f t="shared" si="32"/>
        <v>0.59740928999999998</v>
      </c>
      <c r="G705">
        <v>-0.59740928999999998</v>
      </c>
      <c r="H705" t="s">
        <v>1412</v>
      </c>
    </row>
    <row r="706" spans="1:8" x14ac:dyDescent="0.25">
      <c r="A706" t="s">
        <v>1413</v>
      </c>
      <c r="B706">
        <v>2.0104E-2</v>
      </c>
      <c r="C706">
        <v>2.0104E-2</v>
      </c>
      <c r="D706">
        <v>3.16</v>
      </c>
      <c r="E706">
        <v>-2.9472999999999998</v>
      </c>
      <c r="F706">
        <f t="shared" si="32"/>
        <v>1.9635916</v>
      </c>
      <c r="G706">
        <v>1.9635916</v>
      </c>
      <c r="H706" t="s">
        <v>1414</v>
      </c>
    </row>
    <row r="707" spans="1:8" hidden="1" x14ac:dyDescent="0.25">
      <c r="A707" t="s">
        <v>1415</v>
      </c>
      <c r="B707">
        <v>2.0255499999999999E-2</v>
      </c>
      <c r="C707">
        <v>2.0255499999999999E-2</v>
      </c>
      <c r="D707">
        <v>-3.15</v>
      </c>
      <c r="E707">
        <v>-2.9544000000000001</v>
      </c>
      <c r="F707">
        <f t="shared" si="32"/>
        <v>0.47526347000000002</v>
      </c>
      <c r="G707">
        <v>-0.47526347000000002</v>
      </c>
      <c r="H707" t="s">
        <v>1416</v>
      </c>
    </row>
    <row r="708" spans="1:8" x14ac:dyDescent="0.25">
      <c r="A708" t="s">
        <v>1417</v>
      </c>
      <c r="B708">
        <v>2.0326899999999998E-2</v>
      </c>
      <c r="C708">
        <v>2.0326899999999998E-2</v>
      </c>
      <c r="D708">
        <v>3.15</v>
      </c>
      <c r="E708">
        <v>-2.9577</v>
      </c>
      <c r="F708">
        <f t="shared" si="32"/>
        <v>0.52542186000000002</v>
      </c>
      <c r="G708">
        <v>0.52542186000000002</v>
      </c>
      <c r="H708" t="s">
        <v>1418</v>
      </c>
    </row>
    <row r="709" spans="1:8" hidden="1" x14ac:dyDescent="0.25">
      <c r="A709" t="s">
        <v>1419</v>
      </c>
      <c r="B709">
        <v>2.0353599999999999E-2</v>
      </c>
      <c r="C709">
        <v>2.0353599999999999E-2</v>
      </c>
      <c r="D709">
        <v>3.15</v>
      </c>
      <c r="E709">
        <v>-2.9590000000000001</v>
      </c>
      <c r="F709">
        <f t="shared" si="32"/>
        <v>0.42740887</v>
      </c>
      <c r="G709">
        <v>0.42740887</v>
      </c>
      <c r="H709" t="s">
        <v>1420</v>
      </c>
    </row>
    <row r="710" spans="1:8" x14ac:dyDescent="0.25">
      <c r="A710" t="s">
        <v>1421</v>
      </c>
      <c r="B710">
        <v>2.0357E-2</v>
      </c>
      <c r="C710">
        <v>2.0357E-2</v>
      </c>
      <c r="D710">
        <v>3.15</v>
      </c>
      <c r="E710">
        <v>-2.9592000000000001</v>
      </c>
      <c r="F710">
        <f t="shared" si="32"/>
        <v>0.79440712999999996</v>
      </c>
      <c r="G710">
        <v>0.79440712999999996</v>
      </c>
      <c r="H710" t="s">
        <v>1422</v>
      </c>
    </row>
    <row r="711" spans="1:8" hidden="1" x14ac:dyDescent="0.25">
      <c r="A711" t="s">
        <v>1423</v>
      </c>
      <c r="B711">
        <v>2.04312E-2</v>
      </c>
      <c r="C711">
        <v>2.04312E-2</v>
      </c>
      <c r="D711">
        <v>-3.14</v>
      </c>
      <c r="E711">
        <v>-2.9626000000000001</v>
      </c>
      <c r="F711">
        <f t="shared" si="32"/>
        <v>0.43057886000000001</v>
      </c>
      <c r="G711">
        <v>-0.43057886000000001</v>
      </c>
      <c r="H711" t="s">
        <v>1424</v>
      </c>
    </row>
    <row r="712" spans="1:8" x14ac:dyDescent="0.25">
      <c r="A712" t="s">
        <v>1425</v>
      </c>
      <c r="B712">
        <v>2.04435E-2</v>
      </c>
      <c r="C712">
        <v>2.04435E-2</v>
      </c>
      <c r="D712">
        <v>-3.14</v>
      </c>
      <c r="E712">
        <v>-2.9632000000000001</v>
      </c>
      <c r="F712">
        <f t="shared" si="32"/>
        <v>0.67254672999999998</v>
      </c>
      <c r="G712">
        <v>-0.67254672999999998</v>
      </c>
      <c r="H712" t="s">
        <v>1426</v>
      </c>
    </row>
    <row r="713" spans="1:8" hidden="1" x14ac:dyDescent="0.25">
      <c r="A713" t="s">
        <v>1427</v>
      </c>
      <c r="B713">
        <v>2.0498599999999999E-2</v>
      </c>
      <c r="C713">
        <v>2.0498599999999999E-2</v>
      </c>
      <c r="D713">
        <v>-3.14</v>
      </c>
      <c r="E713">
        <v>-2.9657</v>
      </c>
      <c r="F713">
        <f t="shared" si="32"/>
        <v>0.49933261000000001</v>
      </c>
      <c r="G713">
        <v>-0.49933261000000001</v>
      </c>
      <c r="H713" t="s">
        <v>1428</v>
      </c>
    </row>
    <row r="714" spans="1:8" x14ac:dyDescent="0.25">
      <c r="A714" t="s">
        <v>1429</v>
      </c>
      <c r="B714">
        <v>2.0596400000000001E-2</v>
      </c>
      <c r="C714">
        <v>2.0596400000000001E-2</v>
      </c>
      <c r="D714">
        <v>3.14</v>
      </c>
      <c r="E714">
        <v>-2.9702999999999999</v>
      </c>
      <c r="F714">
        <f t="shared" si="32"/>
        <v>1.0299230399999999</v>
      </c>
      <c r="G714">
        <v>1.0299230399999999</v>
      </c>
      <c r="H714" t="s">
        <v>1430</v>
      </c>
    </row>
    <row r="715" spans="1:8" x14ac:dyDescent="0.25">
      <c r="A715" t="s">
        <v>1431</v>
      </c>
      <c r="B715">
        <v>2.0599200000000002E-2</v>
      </c>
      <c r="C715">
        <v>2.0599200000000002E-2</v>
      </c>
      <c r="D715">
        <v>3.14</v>
      </c>
      <c r="E715">
        <v>-2.9704000000000002</v>
      </c>
      <c r="F715">
        <f t="shared" si="32"/>
        <v>0.59204751</v>
      </c>
      <c r="G715">
        <v>0.59204751</v>
      </c>
      <c r="H715" t="s">
        <v>1432</v>
      </c>
    </row>
    <row r="716" spans="1:8" x14ac:dyDescent="0.25">
      <c r="A716" t="s">
        <v>1433</v>
      </c>
      <c r="B716">
        <v>2.0637300000000001E-2</v>
      </c>
      <c r="C716">
        <v>2.0637300000000001E-2</v>
      </c>
      <c r="D716">
        <v>3.13</v>
      </c>
      <c r="E716">
        <v>-2.9722</v>
      </c>
      <c r="F716">
        <f t="shared" si="32"/>
        <v>0.91991182999999999</v>
      </c>
      <c r="G716">
        <v>0.91991182999999999</v>
      </c>
      <c r="H716" t="s">
        <v>1434</v>
      </c>
    </row>
    <row r="717" spans="1:8" x14ac:dyDescent="0.25">
      <c r="A717" t="s">
        <v>1435</v>
      </c>
      <c r="B717">
        <v>2.0652899999999998E-2</v>
      </c>
      <c r="C717">
        <v>2.0652899999999998E-2</v>
      </c>
      <c r="D717">
        <v>-3.13</v>
      </c>
      <c r="E717">
        <v>-2.9729000000000001</v>
      </c>
      <c r="F717">
        <f t="shared" si="32"/>
        <v>0.52142960999999999</v>
      </c>
      <c r="G717">
        <v>-0.52142960999999999</v>
      </c>
      <c r="H717" t="s">
        <v>1436</v>
      </c>
    </row>
    <row r="718" spans="1:8" x14ac:dyDescent="0.25">
      <c r="A718" t="s">
        <v>1437</v>
      </c>
      <c r="B718">
        <v>2.0692700000000001E-2</v>
      </c>
      <c r="C718">
        <v>2.0692700000000001E-2</v>
      </c>
      <c r="D718">
        <v>3.13</v>
      </c>
      <c r="E718">
        <v>-2.9746999999999999</v>
      </c>
      <c r="F718">
        <f t="shared" si="32"/>
        <v>0.58168746000000005</v>
      </c>
      <c r="G718">
        <v>0.58168746000000005</v>
      </c>
      <c r="H718" t="s">
        <v>1438</v>
      </c>
    </row>
    <row r="719" spans="1:8" x14ac:dyDescent="0.25">
      <c r="A719" t="s">
        <v>1439</v>
      </c>
      <c r="B719">
        <v>2.0700699999999999E-2</v>
      </c>
      <c r="C719">
        <v>2.0700699999999999E-2</v>
      </c>
      <c r="D719">
        <v>-3.13</v>
      </c>
      <c r="E719">
        <v>-2.9750999999999999</v>
      </c>
      <c r="F719">
        <f t="shared" si="32"/>
        <v>1.3664850399999999</v>
      </c>
      <c r="G719">
        <v>-1.3664850399999999</v>
      </c>
      <c r="H719" t="s">
        <v>1440</v>
      </c>
    </row>
    <row r="720" spans="1:8" x14ac:dyDescent="0.25">
      <c r="A720" t="s">
        <v>1441</v>
      </c>
      <c r="B720">
        <v>2.0704400000000001E-2</v>
      </c>
      <c r="C720">
        <v>2.0704400000000001E-2</v>
      </c>
      <c r="D720">
        <v>-3.13</v>
      </c>
      <c r="E720">
        <v>-2.9752999999999998</v>
      </c>
      <c r="F720">
        <f t="shared" si="32"/>
        <v>1.94483351</v>
      </c>
      <c r="G720">
        <v>-1.94483351</v>
      </c>
      <c r="H720" t="s">
        <v>1442</v>
      </c>
    </row>
    <row r="721" spans="1:8" x14ac:dyDescent="0.25">
      <c r="A721" t="s">
        <v>1443</v>
      </c>
      <c r="B721">
        <v>2.0825699999999999E-2</v>
      </c>
      <c r="C721">
        <v>2.0825699999999999E-2</v>
      </c>
      <c r="D721">
        <v>3.13</v>
      </c>
      <c r="E721">
        <v>-2.9807999999999999</v>
      </c>
      <c r="F721">
        <f t="shared" ref="F721:F739" si="33">ABS(G721)</f>
        <v>0.59081631999999995</v>
      </c>
      <c r="G721">
        <v>0.59081631999999995</v>
      </c>
      <c r="H721" t="s">
        <v>1444</v>
      </c>
    </row>
    <row r="722" spans="1:8" x14ac:dyDescent="0.25">
      <c r="A722" t="s">
        <v>1445</v>
      </c>
      <c r="B722">
        <v>2.0882399999999999E-2</v>
      </c>
      <c r="C722">
        <v>2.0882399999999999E-2</v>
      </c>
      <c r="D722">
        <v>-3.13</v>
      </c>
      <c r="E722">
        <v>-2.9834000000000001</v>
      </c>
      <c r="F722">
        <f t="shared" si="33"/>
        <v>0.57223004</v>
      </c>
      <c r="G722">
        <v>-0.57223004</v>
      </c>
      <c r="H722" t="s">
        <v>1446</v>
      </c>
    </row>
    <row r="723" spans="1:8" x14ac:dyDescent="0.25">
      <c r="A723" t="s">
        <v>1447</v>
      </c>
      <c r="B723">
        <v>2.08956E-2</v>
      </c>
      <c r="C723">
        <v>2.08956E-2</v>
      </c>
      <c r="D723">
        <v>3.12</v>
      </c>
      <c r="E723">
        <v>-2.984</v>
      </c>
      <c r="F723">
        <f t="shared" si="33"/>
        <v>0.82358412999999997</v>
      </c>
      <c r="G723">
        <v>0.82358412999999997</v>
      </c>
      <c r="H723" t="s">
        <v>1448</v>
      </c>
    </row>
    <row r="724" spans="1:8" x14ac:dyDescent="0.25">
      <c r="A724" t="s">
        <v>1449</v>
      </c>
      <c r="B724">
        <v>2.0907800000000001E-2</v>
      </c>
      <c r="C724">
        <v>2.0907800000000001E-2</v>
      </c>
      <c r="D724">
        <v>3.12</v>
      </c>
      <c r="E724">
        <v>-2.9845000000000002</v>
      </c>
      <c r="F724">
        <f t="shared" si="33"/>
        <v>0.73226617000000005</v>
      </c>
      <c r="G724">
        <v>0.73226617000000005</v>
      </c>
      <c r="H724" t="s">
        <v>1450</v>
      </c>
    </row>
    <row r="725" spans="1:8" x14ac:dyDescent="0.25">
      <c r="A725" t="s">
        <v>1451</v>
      </c>
      <c r="B725">
        <v>2.0926400000000001E-2</v>
      </c>
      <c r="C725">
        <v>2.0926400000000001E-2</v>
      </c>
      <c r="D725">
        <v>3.12</v>
      </c>
      <c r="E725">
        <v>-2.9853999999999998</v>
      </c>
      <c r="F725">
        <f t="shared" si="33"/>
        <v>0.78706809</v>
      </c>
      <c r="G725">
        <v>0.78706809</v>
      </c>
      <c r="H725" t="s">
        <v>1452</v>
      </c>
    </row>
    <row r="726" spans="1:8" hidden="1" x14ac:dyDescent="0.25">
      <c r="A726" t="s">
        <v>1453</v>
      </c>
      <c r="B726">
        <v>2.09483E-2</v>
      </c>
      <c r="C726">
        <v>2.09483E-2</v>
      </c>
      <c r="D726">
        <v>-3.12</v>
      </c>
      <c r="E726">
        <v>-2.9864000000000002</v>
      </c>
      <c r="F726">
        <f t="shared" si="33"/>
        <v>0.41326206999999998</v>
      </c>
      <c r="G726">
        <v>-0.41326206999999998</v>
      </c>
      <c r="H726" t="s">
        <v>1454</v>
      </c>
    </row>
    <row r="727" spans="1:8" x14ac:dyDescent="0.25">
      <c r="A727" t="s">
        <v>1455</v>
      </c>
      <c r="B727">
        <v>2.0959800000000001E-2</v>
      </c>
      <c r="C727">
        <v>2.0959800000000001E-2</v>
      </c>
      <c r="D727">
        <v>3.12</v>
      </c>
      <c r="E727">
        <v>-2.9868999999999999</v>
      </c>
      <c r="F727">
        <f t="shared" si="33"/>
        <v>0.72232715000000003</v>
      </c>
      <c r="G727">
        <v>0.72232715000000003</v>
      </c>
      <c r="H727" t="s">
        <v>1456</v>
      </c>
    </row>
    <row r="728" spans="1:8" hidden="1" x14ac:dyDescent="0.25">
      <c r="A728" t="s">
        <v>1457</v>
      </c>
      <c r="B728">
        <v>2.1011200000000001E-2</v>
      </c>
      <c r="C728">
        <v>2.1011200000000001E-2</v>
      </c>
      <c r="D728">
        <v>3.12</v>
      </c>
      <c r="E728">
        <v>-2.9891999999999999</v>
      </c>
      <c r="F728">
        <f t="shared" si="33"/>
        <v>0.45044632000000001</v>
      </c>
      <c r="G728">
        <v>0.45044632000000001</v>
      </c>
      <c r="H728" t="s">
        <v>1458</v>
      </c>
    </row>
    <row r="729" spans="1:8" x14ac:dyDescent="0.25">
      <c r="A729" t="s">
        <v>1459</v>
      </c>
      <c r="B729">
        <v>2.11211E-2</v>
      </c>
      <c r="C729">
        <v>2.11211E-2</v>
      </c>
      <c r="D729">
        <v>3.12</v>
      </c>
      <c r="E729">
        <v>-2.9942000000000002</v>
      </c>
      <c r="F729">
        <f t="shared" si="33"/>
        <v>0.81851335999999997</v>
      </c>
      <c r="G729">
        <v>0.81851335999999997</v>
      </c>
      <c r="H729" t="s">
        <v>1460</v>
      </c>
    </row>
    <row r="730" spans="1:8" x14ac:dyDescent="0.25">
      <c r="A730" t="s">
        <v>1461</v>
      </c>
      <c r="B730">
        <v>2.11405E-2</v>
      </c>
      <c r="C730">
        <v>2.11405E-2</v>
      </c>
      <c r="D730">
        <v>3.12</v>
      </c>
      <c r="E730">
        <v>-2.9950999999999999</v>
      </c>
      <c r="F730">
        <f t="shared" si="33"/>
        <v>0.80816082</v>
      </c>
      <c r="G730">
        <v>0.80816082</v>
      </c>
      <c r="H730" t="s">
        <v>1462</v>
      </c>
    </row>
    <row r="731" spans="1:8" x14ac:dyDescent="0.25">
      <c r="A731" t="s">
        <v>1463</v>
      </c>
      <c r="B731">
        <v>2.1154699999999999E-2</v>
      </c>
      <c r="C731">
        <v>2.1154699999999999E-2</v>
      </c>
      <c r="D731">
        <v>3.11</v>
      </c>
      <c r="E731">
        <v>-2.9956999999999998</v>
      </c>
      <c r="F731">
        <f t="shared" si="33"/>
        <v>0.74542478999999995</v>
      </c>
      <c r="G731">
        <v>0.74542478999999995</v>
      </c>
      <c r="H731" t="s">
        <v>1464</v>
      </c>
    </row>
    <row r="732" spans="1:8" x14ac:dyDescent="0.25">
      <c r="A732" t="s">
        <v>1465</v>
      </c>
      <c r="B732">
        <v>2.12001E-2</v>
      </c>
      <c r="C732">
        <v>2.12001E-2</v>
      </c>
      <c r="D732">
        <v>-3.11</v>
      </c>
      <c r="E732">
        <v>-2.9977999999999998</v>
      </c>
      <c r="F732">
        <f t="shared" si="33"/>
        <v>0.55508093999999997</v>
      </c>
      <c r="G732">
        <v>-0.55508093999999997</v>
      </c>
      <c r="H732" t="s">
        <v>1466</v>
      </c>
    </row>
    <row r="733" spans="1:8" x14ac:dyDescent="0.25">
      <c r="A733" t="s">
        <v>1467</v>
      </c>
      <c r="B733">
        <v>2.1370500000000001E-2</v>
      </c>
      <c r="C733">
        <v>2.1370500000000001E-2</v>
      </c>
      <c r="D733">
        <v>-3.11</v>
      </c>
      <c r="E733">
        <v>-3.0053999999999998</v>
      </c>
      <c r="F733">
        <f t="shared" si="33"/>
        <v>0.57274329000000002</v>
      </c>
      <c r="G733">
        <v>-0.57274329000000002</v>
      </c>
      <c r="H733" t="s">
        <v>1468</v>
      </c>
    </row>
    <row r="734" spans="1:8" x14ac:dyDescent="0.25">
      <c r="A734" t="s">
        <v>1469</v>
      </c>
      <c r="B734">
        <v>2.1426400000000002E-2</v>
      </c>
      <c r="C734">
        <v>2.1426400000000002E-2</v>
      </c>
      <c r="D734">
        <v>3.1</v>
      </c>
      <c r="E734">
        <v>-3.0078999999999998</v>
      </c>
      <c r="F734">
        <f t="shared" si="33"/>
        <v>0.85090469999999996</v>
      </c>
      <c r="G734">
        <v>0.85090469999999996</v>
      </c>
      <c r="H734" t="s">
        <v>1470</v>
      </c>
    </row>
    <row r="735" spans="1:8" x14ac:dyDescent="0.25">
      <c r="A735" t="s">
        <v>1471</v>
      </c>
      <c r="B735">
        <v>2.1431599999999999E-2</v>
      </c>
      <c r="C735">
        <v>2.1431599999999999E-2</v>
      </c>
      <c r="D735">
        <v>3.1</v>
      </c>
      <c r="E735">
        <v>-3.0081000000000002</v>
      </c>
      <c r="F735">
        <f t="shared" si="33"/>
        <v>0.66022422999999997</v>
      </c>
      <c r="G735">
        <v>0.66022422999999997</v>
      </c>
      <c r="H735" t="s">
        <v>1472</v>
      </c>
    </row>
    <row r="736" spans="1:8" x14ac:dyDescent="0.25">
      <c r="A736" t="s">
        <v>1473</v>
      </c>
      <c r="B736">
        <v>2.1508099999999999E-2</v>
      </c>
      <c r="C736">
        <v>2.1508099999999999E-2</v>
      </c>
      <c r="D736">
        <v>3.1</v>
      </c>
      <c r="E736">
        <v>-3.0114999999999998</v>
      </c>
      <c r="F736">
        <f t="shared" si="33"/>
        <v>0.81912839999999998</v>
      </c>
      <c r="G736">
        <v>0.81912839999999998</v>
      </c>
      <c r="H736" t="s">
        <v>1474</v>
      </c>
    </row>
    <row r="737" spans="1:8" x14ac:dyDescent="0.25">
      <c r="A737" t="s">
        <v>1475</v>
      </c>
      <c r="B737">
        <v>2.1551399999999998E-2</v>
      </c>
      <c r="C737">
        <v>2.1551399999999998E-2</v>
      </c>
      <c r="D737">
        <v>3.1</v>
      </c>
      <c r="E737">
        <v>-3.0133999999999999</v>
      </c>
      <c r="F737">
        <f t="shared" si="33"/>
        <v>0.59367893000000005</v>
      </c>
      <c r="G737">
        <v>0.59367893000000005</v>
      </c>
      <c r="H737" t="s">
        <v>1476</v>
      </c>
    </row>
    <row r="738" spans="1:8" x14ac:dyDescent="0.25">
      <c r="A738" t="s">
        <v>1477</v>
      </c>
      <c r="B738">
        <v>2.1658E-2</v>
      </c>
      <c r="C738">
        <v>2.1658E-2</v>
      </c>
      <c r="D738">
        <v>3.1</v>
      </c>
      <c r="E738">
        <v>-3.0181</v>
      </c>
      <c r="F738">
        <f t="shared" si="33"/>
        <v>0.66462865000000004</v>
      </c>
      <c r="G738">
        <v>0.66462865000000004</v>
      </c>
      <c r="H738" t="s">
        <v>1478</v>
      </c>
    </row>
    <row r="739" spans="1:8" x14ac:dyDescent="0.25">
      <c r="A739" t="s">
        <v>1479</v>
      </c>
      <c r="B739">
        <v>2.1662600000000001E-2</v>
      </c>
      <c r="C739">
        <v>2.1662600000000001E-2</v>
      </c>
      <c r="D739">
        <v>3.1</v>
      </c>
      <c r="E739">
        <v>-3.0183</v>
      </c>
      <c r="F739">
        <f t="shared" si="33"/>
        <v>0.81869232999999997</v>
      </c>
      <c r="G739">
        <v>0.81869232999999997</v>
      </c>
      <c r="H739" t="s">
        <v>1480</v>
      </c>
    </row>
    <row r="740" spans="1:8" hidden="1" x14ac:dyDescent="0.25">
      <c r="A740" t="s">
        <v>1481</v>
      </c>
      <c r="B740">
        <v>2.1666899999999999E-2</v>
      </c>
      <c r="C740">
        <v>2.1666899999999999E-2</v>
      </c>
      <c r="D740">
        <v>3.1</v>
      </c>
      <c r="E740">
        <v>-3.0185</v>
      </c>
      <c r="G740">
        <v>0.48615998999999999</v>
      </c>
      <c r="H740" t="s">
        <v>1482</v>
      </c>
    </row>
    <row r="741" spans="1:8" x14ac:dyDescent="0.25">
      <c r="A741" t="s">
        <v>1483</v>
      </c>
      <c r="B741">
        <v>2.1699E-2</v>
      </c>
      <c r="C741">
        <v>2.1699E-2</v>
      </c>
      <c r="D741">
        <v>3.09</v>
      </c>
      <c r="E741">
        <v>-3.0198999999999998</v>
      </c>
      <c r="F741">
        <f t="shared" ref="F741:F774" si="34">ABS(G741)</f>
        <v>0.72460077000000001</v>
      </c>
      <c r="G741">
        <v>0.72460077000000001</v>
      </c>
      <c r="H741" t="s">
        <v>1484</v>
      </c>
    </row>
    <row r="742" spans="1:8" x14ac:dyDescent="0.25">
      <c r="A742" t="s">
        <v>1485</v>
      </c>
      <c r="B742">
        <v>2.1706E-2</v>
      </c>
      <c r="C742">
        <v>2.1706E-2</v>
      </c>
      <c r="D742">
        <v>3.09</v>
      </c>
      <c r="E742">
        <v>-3.0202</v>
      </c>
      <c r="F742">
        <f t="shared" si="34"/>
        <v>1.34382125</v>
      </c>
      <c r="G742">
        <v>1.34382125</v>
      </c>
      <c r="H742" t="s">
        <v>1486</v>
      </c>
    </row>
    <row r="743" spans="1:8" hidden="1" x14ac:dyDescent="0.25">
      <c r="A743" t="s">
        <v>1487</v>
      </c>
      <c r="B743">
        <v>2.1723200000000002E-2</v>
      </c>
      <c r="C743">
        <v>2.1723200000000002E-2</v>
      </c>
      <c r="D743">
        <v>-3.09</v>
      </c>
      <c r="E743">
        <v>-3.0209999999999999</v>
      </c>
      <c r="F743">
        <f t="shared" si="34"/>
        <v>0.44097529000000002</v>
      </c>
      <c r="G743">
        <v>-0.44097529000000002</v>
      </c>
      <c r="H743" t="s">
        <v>1488</v>
      </c>
    </row>
    <row r="744" spans="1:8" x14ac:dyDescent="0.25">
      <c r="A744" t="s">
        <v>1489</v>
      </c>
      <c r="B744">
        <v>2.17818E-2</v>
      </c>
      <c r="C744">
        <v>2.17818E-2</v>
      </c>
      <c r="D744">
        <v>3.09</v>
      </c>
      <c r="E744">
        <v>-3.0234999999999999</v>
      </c>
      <c r="F744">
        <f t="shared" si="34"/>
        <v>1.3208900299999999</v>
      </c>
      <c r="G744">
        <v>1.3208900299999999</v>
      </c>
      <c r="H744" t="s">
        <v>1490</v>
      </c>
    </row>
    <row r="745" spans="1:8" x14ac:dyDescent="0.25">
      <c r="A745" t="s">
        <v>1491</v>
      </c>
      <c r="B745">
        <v>2.1789099999999999E-2</v>
      </c>
      <c r="C745">
        <v>2.1789099999999999E-2</v>
      </c>
      <c r="D745">
        <v>3.09</v>
      </c>
      <c r="E745">
        <v>-3.0238</v>
      </c>
      <c r="F745">
        <f t="shared" si="34"/>
        <v>0.80840537000000001</v>
      </c>
      <c r="G745">
        <v>0.80840537000000001</v>
      </c>
      <c r="H745" t="s">
        <v>1492</v>
      </c>
    </row>
    <row r="746" spans="1:8" hidden="1" x14ac:dyDescent="0.25">
      <c r="A746" t="s">
        <v>1493</v>
      </c>
      <c r="B746">
        <v>2.1793699999999999E-2</v>
      </c>
      <c r="C746">
        <v>2.1793699999999999E-2</v>
      </c>
      <c r="D746">
        <v>3.09</v>
      </c>
      <c r="E746">
        <v>-3.024</v>
      </c>
      <c r="F746">
        <f t="shared" si="34"/>
        <v>0.44850675000000001</v>
      </c>
      <c r="G746">
        <v>0.44850675000000001</v>
      </c>
      <c r="H746" t="s">
        <v>1494</v>
      </c>
    </row>
    <row r="747" spans="1:8" hidden="1" x14ac:dyDescent="0.25">
      <c r="A747" t="s">
        <v>1495</v>
      </c>
      <c r="B747">
        <v>2.1799800000000001E-2</v>
      </c>
      <c r="C747">
        <v>2.1799800000000001E-2</v>
      </c>
      <c r="D747">
        <v>-3.09</v>
      </c>
      <c r="E747">
        <v>-3.0243000000000002</v>
      </c>
      <c r="F747">
        <f t="shared" si="34"/>
        <v>0.49962617999999998</v>
      </c>
      <c r="G747">
        <v>-0.49962617999999998</v>
      </c>
      <c r="H747" t="s">
        <v>1496</v>
      </c>
    </row>
    <row r="748" spans="1:8" x14ac:dyDescent="0.25">
      <c r="A748" t="s">
        <v>1497</v>
      </c>
      <c r="B748">
        <v>2.1853600000000001E-2</v>
      </c>
      <c r="C748">
        <v>2.1853600000000001E-2</v>
      </c>
      <c r="D748">
        <v>-3.09</v>
      </c>
      <c r="E748">
        <v>-3.0266999999999999</v>
      </c>
      <c r="F748">
        <f t="shared" si="34"/>
        <v>0.76027180999999999</v>
      </c>
      <c r="G748">
        <v>-0.76027180999999999</v>
      </c>
      <c r="H748" t="s">
        <v>1498</v>
      </c>
    </row>
    <row r="749" spans="1:8" x14ac:dyDescent="0.25">
      <c r="A749" t="s">
        <v>1499</v>
      </c>
      <c r="B749">
        <v>2.1914800000000002E-2</v>
      </c>
      <c r="C749">
        <v>2.1914800000000002E-2</v>
      </c>
      <c r="D749">
        <v>-3.09</v>
      </c>
      <c r="E749">
        <v>-3.0293000000000001</v>
      </c>
      <c r="F749">
        <f t="shared" si="34"/>
        <v>0.82389020000000002</v>
      </c>
      <c r="G749">
        <v>-0.82389020000000002</v>
      </c>
      <c r="H749" t="s">
        <v>1500</v>
      </c>
    </row>
    <row r="750" spans="1:8" x14ac:dyDescent="0.25">
      <c r="A750" t="s">
        <v>1501</v>
      </c>
      <c r="B750">
        <v>2.19689E-2</v>
      </c>
      <c r="C750">
        <v>2.19689E-2</v>
      </c>
      <c r="D750">
        <v>-3.09</v>
      </c>
      <c r="E750">
        <v>-3.0316999999999998</v>
      </c>
      <c r="F750">
        <f t="shared" si="34"/>
        <v>0.60646034000000004</v>
      </c>
      <c r="G750">
        <v>-0.60646034000000004</v>
      </c>
      <c r="H750" t="s">
        <v>1502</v>
      </c>
    </row>
    <row r="751" spans="1:8" x14ac:dyDescent="0.25">
      <c r="A751" t="s">
        <v>1503</v>
      </c>
      <c r="B751">
        <v>2.1977E-2</v>
      </c>
      <c r="C751">
        <v>2.1977E-2</v>
      </c>
      <c r="D751">
        <v>3.08</v>
      </c>
      <c r="E751">
        <v>-3.032</v>
      </c>
      <c r="F751">
        <f t="shared" si="34"/>
        <v>0.87120425999999995</v>
      </c>
      <c r="G751">
        <v>0.87120425999999995</v>
      </c>
      <c r="H751" t="s">
        <v>1504</v>
      </c>
    </row>
    <row r="752" spans="1:8" x14ac:dyDescent="0.25">
      <c r="A752" t="s">
        <v>1505</v>
      </c>
      <c r="B752">
        <v>2.2009999999999998E-2</v>
      </c>
      <c r="C752">
        <v>2.2009999999999998E-2</v>
      </c>
      <c r="D752">
        <v>-3.08</v>
      </c>
      <c r="E752">
        <v>-3.0333999999999999</v>
      </c>
      <c r="F752">
        <f t="shared" si="34"/>
        <v>0.60356918999999998</v>
      </c>
      <c r="G752">
        <v>-0.60356918999999998</v>
      </c>
      <c r="H752" t="s">
        <v>1506</v>
      </c>
    </row>
    <row r="753" spans="1:8" x14ac:dyDescent="0.25">
      <c r="A753" t="s">
        <v>1507</v>
      </c>
      <c r="B753">
        <v>2.2015799999999999E-2</v>
      </c>
      <c r="C753">
        <v>2.2015799999999999E-2</v>
      </c>
      <c r="D753">
        <v>-3.08</v>
      </c>
      <c r="E753">
        <v>-3.0337000000000001</v>
      </c>
      <c r="F753">
        <f t="shared" si="34"/>
        <v>0.59188963999999999</v>
      </c>
      <c r="G753">
        <v>-0.59188963999999999</v>
      </c>
      <c r="H753" t="s">
        <v>1508</v>
      </c>
    </row>
    <row r="754" spans="1:8" x14ac:dyDescent="0.25">
      <c r="A754" t="s">
        <v>1509</v>
      </c>
      <c r="B754">
        <v>2.2054399999999998E-2</v>
      </c>
      <c r="C754">
        <v>2.2054399999999998E-2</v>
      </c>
      <c r="D754">
        <v>-3.08</v>
      </c>
      <c r="E754">
        <v>-3.0354000000000001</v>
      </c>
      <c r="F754">
        <f t="shared" si="34"/>
        <v>0.50275970000000003</v>
      </c>
      <c r="G754">
        <v>-0.50275970000000003</v>
      </c>
      <c r="H754" t="s">
        <v>1510</v>
      </c>
    </row>
    <row r="755" spans="1:8" hidden="1" x14ac:dyDescent="0.25">
      <c r="A755" t="s">
        <v>1511</v>
      </c>
      <c r="B755">
        <v>2.2108800000000001E-2</v>
      </c>
      <c r="C755">
        <v>2.2108800000000001E-2</v>
      </c>
      <c r="D755">
        <v>-3.08</v>
      </c>
      <c r="E755">
        <v>-3.0377000000000001</v>
      </c>
      <c r="F755">
        <f t="shared" si="34"/>
        <v>0.48491069999999997</v>
      </c>
      <c r="G755">
        <v>-0.48491069999999997</v>
      </c>
      <c r="H755" t="s">
        <v>1512</v>
      </c>
    </row>
    <row r="756" spans="1:8" x14ac:dyDescent="0.25">
      <c r="A756" t="s">
        <v>1513</v>
      </c>
      <c r="B756">
        <v>2.2117000000000001E-2</v>
      </c>
      <c r="C756">
        <v>2.2117000000000001E-2</v>
      </c>
      <c r="D756">
        <v>3.08</v>
      </c>
      <c r="E756">
        <v>-3.0381</v>
      </c>
      <c r="F756">
        <f t="shared" si="34"/>
        <v>0.88749074999999999</v>
      </c>
      <c r="G756">
        <v>0.88749074999999999</v>
      </c>
      <c r="H756" t="s">
        <v>1514</v>
      </c>
    </row>
    <row r="757" spans="1:8" x14ac:dyDescent="0.25">
      <c r="A757" t="s">
        <v>1515</v>
      </c>
      <c r="B757">
        <v>2.21815E-2</v>
      </c>
      <c r="C757">
        <v>2.21815E-2</v>
      </c>
      <c r="D757">
        <v>3.08</v>
      </c>
      <c r="E757">
        <v>-3.0407999999999999</v>
      </c>
      <c r="F757">
        <f t="shared" si="34"/>
        <v>0.61646847999999999</v>
      </c>
      <c r="G757">
        <v>0.61646847999999999</v>
      </c>
      <c r="H757" t="s">
        <v>1516</v>
      </c>
    </row>
    <row r="758" spans="1:8" x14ac:dyDescent="0.25">
      <c r="A758" t="s">
        <v>1517</v>
      </c>
      <c r="B758">
        <v>2.2213299999999998E-2</v>
      </c>
      <c r="C758">
        <v>2.2213299999999998E-2</v>
      </c>
      <c r="D758">
        <v>-3.08</v>
      </c>
      <c r="E758">
        <v>-3.0421999999999998</v>
      </c>
      <c r="F758">
        <f t="shared" si="34"/>
        <v>0.61605668999999996</v>
      </c>
      <c r="G758">
        <v>-0.61605668999999996</v>
      </c>
      <c r="H758" t="s">
        <v>1518</v>
      </c>
    </row>
    <row r="759" spans="1:8" x14ac:dyDescent="0.25">
      <c r="A759" t="s">
        <v>1519</v>
      </c>
      <c r="B759">
        <v>2.2228500000000002E-2</v>
      </c>
      <c r="C759">
        <v>2.2228500000000002E-2</v>
      </c>
      <c r="D759">
        <v>-3.08</v>
      </c>
      <c r="E759">
        <v>-3.0428000000000002</v>
      </c>
      <c r="F759">
        <f t="shared" si="34"/>
        <v>0.54466784999999995</v>
      </c>
      <c r="G759">
        <v>-0.54466784999999995</v>
      </c>
      <c r="H759" t="s">
        <v>1520</v>
      </c>
    </row>
    <row r="760" spans="1:8" x14ac:dyDescent="0.25">
      <c r="A760" t="s">
        <v>1521</v>
      </c>
      <c r="B760">
        <v>2.2236700000000002E-2</v>
      </c>
      <c r="C760">
        <v>2.2236700000000002E-2</v>
      </c>
      <c r="D760">
        <v>-3.08</v>
      </c>
      <c r="E760">
        <v>-3.0432000000000001</v>
      </c>
      <c r="F760">
        <f t="shared" si="34"/>
        <v>0.60735001</v>
      </c>
      <c r="G760">
        <v>-0.60735001</v>
      </c>
      <c r="H760" t="s">
        <v>1522</v>
      </c>
    </row>
    <row r="761" spans="1:8" x14ac:dyDescent="0.25">
      <c r="A761" t="s">
        <v>1523</v>
      </c>
      <c r="B761">
        <v>2.2241500000000001E-2</v>
      </c>
      <c r="C761">
        <v>2.2241500000000001E-2</v>
      </c>
      <c r="D761">
        <v>3.08</v>
      </c>
      <c r="E761">
        <v>-3.0434000000000001</v>
      </c>
      <c r="F761">
        <f t="shared" si="34"/>
        <v>0.57000417999999997</v>
      </c>
      <c r="G761">
        <v>0.57000417999999997</v>
      </c>
      <c r="H761" t="s">
        <v>1524</v>
      </c>
    </row>
    <row r="762" spans="1:8" hidden="1" x14ac:dyDescent="0.25">
      <c r="A762" t="s">
        <v>1525</v>
      </c>
      <c r="B762">
        <v>2.23562E-2</v>
      </c>
      <c r="C762">
        <v>2.23562E-2</v>
      </c>
      <c r="D762">
        <v>3.07</v>
      </c>
      <c r="E762">
        <v>-3.0482999999999998</v>
      </c>
      <c r="F762">
        <f t="shared" si="34"/>
        <v>0.45358680000000001</v>
      </c>
      <c r="G762">
        <v>0.45358680000000001</v>
      </c>
      <c r="H762" t="s">
        <v>1526</v>
      </c>
    </row>
    <row r="763" spans="1:8" x14ac:dyDescent="0.25">
      <c r="A763" t="s">
        <v>1527</v>
      </c>
      <c r="B763">
        <v>2.2438099999999999E-2</v>
      </c>
      <c r="C763">
        <v>2.2438099999999999E-2</v>
      </c>
      <c r="D763">
        <v>3.07</v>
      </c>
      <c r="E763">
        <v>-3.0518000000000001</v>
      </c>
      <c r="F763">
        <f t="shared" si="34"/>
        <v>0.71631237999999997</v>
      </c>
      <c r="G763">
        <v>0.71631237999999997</v>
      </c>
      <c r="H763" t="s">
        <v>1528</v>
      </c>
    </row>
    <row r="764" spans="1:8" x14ac:dyDescent="0.25">
      <c r="A764" t="s">
        <v>1529</v>
      </c>
      <c r="B764">
        <v>2.2507200000000002E-2</v>
      </c>
      <c r="C764">
        <v>2.2507200000000002E-2</v>
      </c>
      <c r="D764">
        <v>3.07</v>
      </c>
      <c r="E764">
        <v>-3.0547</v>
      </c>
      <c r="F764">
        <f t="shared" si="34"/>
        <v>0.54710095000000003</v>
      </c>
      <c r="G764">
        <v>0.54710095000000003</v>
      </c>
      <c r="H764" t="s">
        <v>1530</v>
      </c>
    </row>
    <row r="765" spans="1:8" x14ac:dyDescent="0.25">
      <c r="A765" t="s">
        <v>1531</v>
      </c>
      <c r="B765">
        <v>2.25262E-2</v>
      </c>
      <c r="C765">
        <v>2.25262E-2</v>
      </c>
      <c r="D765">
        <v>-3.07</v>
      </c>
      <c r="E765">
        <v>-3.0554999999999999</v>
      </c>
      <c r="F765">
        <f t="shared" si="34"/>
        <v>0.91814479999999998</v>
      </c>
      <c r="G765">
        <v>-0.91814479999999998</v>
      </c>
      <c r="H765" t="s">
        <v>1532</v>
      </c>
    </row>
    <row r="766" spans="1:8" x14ac:dyDescent="0.25">
      <c r="A766" t="s">
        <v>1533</v>
      </c>
      <c r="B766">
        <v>2.25536E-2</v>
      </c>
      <c r="C766">
        <v>2.25536E-2</v>
      </c>
      <c r="D766">
        <v>3.06</v>
      </c>
      <c r="E766">
        <v>-3.0567000000000002</v>
      </c>
      <c r="F766">
        <f t="shared" si="34"/>
        <v>0.72614045000000005</v>
      </c>
      <c r="G766">
        <v>0.72614045000000005</v>
      </c>
      <c r="H766" t="s">
        <v>1534</v>
      </c>
    </row>
    <row r="767" spans="1:8" x14ac:dyDescent="0.25">
      <c r="A767" t="s">
        <v>1535</v>
      </c>
      <c r="B767">
        <v>2.26331E-2</v>
      </c>
      <c r="C767">
        <v>2.26331E-2</v>
      </c>
      <c r="D767">
        <v>3.06</v>
      </c>
      <c r="E767">
        <v>-3.06</v>
      </c>
      <c r="F767">
        <f t="shared" si="34"/>
        <v>0.60808708</v>
      </c>
      <c r="G767">
        <v>0.60808708</v>
      </c>
      <c r="H767" t="s">
        <v>1536</v>
      </c>
    </row>
    <row r="768" spans="1:8" x14ac:dyDescent="0.25">
      <c r="A768" t="s">
        <v>1537</v>
      </c>
      <c r="B768">
        <v>2.2688900000000001E-2</v>
      </c>
      <c r="C768">
        <v>2.2688900000000001E-2</v>
      </c>
      <c r="D768">
        <v>3.06</v>
      </c>
      <c r="E768">
        <v>-3.0623999999999998</v>
      </c>
      <c r="F768">
        <f t="shared" si="34"/>
        <v>0.60309036000000005</v>
      </c>
      <c r="G768">
        <v>0.60309036000000005</v>
      </c>
      <c r="H768" t="s">
        <v>1538</v>
      </c>
    </row>
    <row r="769" spans="1:8" x14ac:dyDescent="0.25">
      <c r="A769" t="s">
        <v>1539</v>
      </c>
      <c r="B769">
        <v>2.26938E-2</v>
      </c>
      <c r="C769">
        <v>2.26938E-2</v>
      </c>
      <c r="D769">
        <v>-3.06</v>
      </c>
      <c r="E769">
        <v>-3.0626000000000002</v>
      </c>
      <c r="F769">
        <f t="shared" si="34"/>
        <v>0.95161207999999997</v>
      </c>
      <c r="G769">
        <v>-0.95161207999999997</v>
      </c>
      <c r="H769" t="s">
        <v>1540</v>
      </c>
    </row>
    <row r="770" spans="1:8" x14ac:dyDescent="0.25">
      <c r="A770" t="s">
        <v>1541</v>
      </c>
      <c r="B770">
        <v>2.2708200000000001E-2</v>
      </c>
      <c r="C770">
        <v>2.2708200000000001E-2</v>
      </c>
      <c r="D770">
        <v>-3.06</v>
      </c>
      <c r="E770">
        <v>-3.0632000000000001</v>
      </c>
      <c r="F770">
        <f t="shared" si="34"/>
        <v>0.50674421000000003</v>
      </c>
      <c r="G770">
        <v>-0.50674421000000003</v>
      </c>
      <c r="H770" t="s">
        <v>1542</v>
      </c>
    </row>
    <row r="771" spans="1:8" x14ac:dyDescent="0.25">
      <c r="A771" t="s">
        <v>1543</v>
      </c>
      <c r="B771">
        <v>2.27341E-2</v>
      </c>
      <c r="C771">
        <v>2.27341E-2</v>
      </c>
      <c r="D771">
        <v>-3.06</v>
      </c>
      <c r="E771">
        <v>-3.0642999999999998</v>
      </c>
      <c r="F771">
        <f t="shared" si="34"/>
        <v>1.2229449999999999</v>
      </c>
      <c r="G771">
        <v>-1.2229449999999999</v>
      </c>
      <c r="H771" t="s">
        <v>1544</v>
      </c>
    </row>
    <row r="772" spans="1:8" x14ac:dyDescent="0.25">
      <c r="A772" t="s">
        <v>1545</v>
      </c>
      <c r="B772">
        <v>2.27434E-2</v>
      </c>
      <c r="C772">
        <v>2.27434E-2</v>
      </c>
      <c r="D772">
        <v>-3.06</v>
      </c>
      <c r="E772">
        <v>-3.0646</v>
      </c>
      <c r="F772">
        <f t="shared" si="34"/>
        <v>0.76491237000000001</v>
      </c>
      <c r="G772">
        <v>-0.76491237000000001</v>
      </c>
      <c r="H772" t="s">
        <v>1546</v>
      </c>
    </row>
    <row r="773" spans="1:8" x14ac:dyDescent="0.25">
      <c r="A773" t="s">
        <v>1547</v>
      </c>
      <c r="B773">
        <v>2.2781099999999999E-2</v>
      </c>
      <c r="C773">
        <v>2.2781099999999999E-2</v>
      </c>
      <c r="D773">
        <v>-3.06</v>
      </c>
      <c r="E773">
        <v>-3.0661999999999998</v>
      </c>
      <c r="F773">
        <f t="shared" si="34"/>
        <v>1.8040165800000001</v>
      </c>
      <c r="G773">
        <v>-1.8040165800000001</v>
      </c>
      <c r="H773" t="s">
        <v>1548</v>
      </c>
    </row>
    <row r="774" spans="1:8" x14ac:dyDescent="0.25">
      <c r="A774" t="s">
        <v>1549</v>
      </c>
      <c r="B774">
        <v>2.2786799999999999E-2</v>
      </c>
      <c r="C774">
        <v>2.2786799999999999E-2</v>
      </c>
      <c r="D774">
        <v>-3.06</v>
      </c>
      <c r="E774">
        <v>-3.0665</v>
      </c>
      <c r="F774">
        <f t="shared" si="34"/>
        <v>0.54138196000000005</v>
      </c>
      <c r="G774">
        <v>-0.54138196000000005</v>
      </c>
      <c r="H774" t="s">
        <v>1550</v>
      </c>
    </row>
    <row r="775" spans="1:8" hidden="1" x14ac:dyDescent="0.25">
      <c r="A775" t="s">
        <v>1551</v>
      </c>
      <c r="B775">
        <v>2.2800399999999998E-2</v>
      </c>
      <c r="C775">
        <v>2.2800399999999998E-2</v>
      </c>
      <c r="D775">
        <v>3.06</v>
      </c>
      <c r="E775">
        <v>-3.0670000000000002</v>
      </c>
      <c r="G775">
        <v>0.47538697000000002</v>
      </c>
      <c r="H775" t="s">
        <v>1552</v>
      </c>
    </row>
    <row r="776" spans="1:8" hidden="1" x14ac:dyDescent="0.25">
      <c r="A776" t="s">
        <v>1553</v>
      </c>
      <c r="B776">
        <v>2.2806400000000001E-2</v>
      </c>
      <c r="C776">
        <v>2.2806400000000001E-2</v>
      </c>
      <c r="D776">
        <v>3.06</v>
      </c>
      <c r="E776">
        <v>-3.0672999999999999</v>
      </c>
      <c r="F776">
        <f t="shared" ref="F776:F803" si="35">ABS(G776)</f>
        <v>0.45690351000000001</v>
      </c>
      <c r="G776">
        <v>0.45690351000000001</v>
      </c>
      <c r="H776" t="s">
        <v>1554</v>
      </c>
    </row>
    <row r="777" spans="1:8" x14ac:dyDescent="0.25">
      <c r="A777" t="s">
        <v>1555</v>
      </c>
      <c r="B777">
        <v>2.2811999999999999E-2</v>
      </c>
      <c r="C777">
        <v>2.2811999999999999E-2</v>
      </c>
      <c r="D777">
        <v>-3.06</v>
      </c>
      <c r="E777">
        <v>-3.0674999999999999</v>
      </c>
      <c r="F777">
        <f t="shared" si="35"/>
        <v>0.53583400000000003</v>
      </c>
      <c r="G777">
        <v>-0.53583400000000003</v>
      </c>
      <c r="H777" t="s">
        <v>1556</v>
      </c>
    </row>
    <row r="778" spans="1:8" x14ac:dyDescent="0.25">
      <c r="A778" t="s">
        <v>1557</v>
      </c>
      <c r="B778">
        <v>2.28393E-2</v>
      </c>
      <c r="C778">
        <v>2.28393E-2</v>
      </c>
      <c r="D778">
        <v>-3.05</v>
      </c>
      <c r="E778">
        <v>-3.0687000000000002</v>
      </c>
      <c r="F778">
        <f t="shared" si="35"/>
        <v>1.53775657</v>
      </c>
      <c r="G778">
        <v>-1.53775657</v>
      </c>
      <c r="H778" t="s">
        <v>1558</v>
      </c>
    </row>
    <row r="779" spans="1:8" x14ac:dyDescent="0.25">
      <c r="A779" t="s">
        <v>1559</v>
      </c>
      <c r="B779">
        <v>2.2870499999999998E-2</v>
      </c>
      <c r="C779">
        <v>2.2870499999999998E-2</v>
      </c>
      <c r="D779">
        <v>3.05</v>
      </c>
      <c r="E779">
        <v>-3.0699000000000001</v>
      </c>
      <c r="F779">
        <f t="shared" si="35"/>
        <v>0.87947441999999998</v>
      </c>
      <c r="G779">
        <v>0.87947441999999998</v>
      </c>
      <c r="H779" t="s">
        <v>1560</v>
      </c>
    </row>
    <row r="780" spans="1:8" x14ac:dyDescent="0.25">
      <c r="A780" t="s">
        <v>1561</v>
      </c>
      <c r="B780">
        <v>2.2873999999999999E-2</v>
      </c>
      <c r="C780">
        <v>2.2873999999999999E-2</v>
      </c>
      <c r="D780">
        <v>-3.05</v>
      </c>
      <c r="E780">
        <v>-3.0701000000000001</v>
      </c>
      <c r="F780">
        <f t="shared" si="35"/>
        <v>0.75465691999999995</v>
      </c>
      <c r="G780">
        <v>-0.75465691999999995</v>
      </c>
      <c r="H780" t="s">
        <v>1562</v>
      </c>
    </row>
    <row r="781" spans="1:8" hidden="1" x14ac:dyDescent="0.25">
      <c r="A781" t="s">
        <v>1563</v>
      </c>
      <c r="B781">
        <v>2.2903799999999998E-2</v>
      </c>
      <c r="C781">
        <v>2.2903799999999998E-2</v>
      </c>
      <c r="D781">
        <v>-3.05</v>
      </c>
      <c r="E781">
        <v>-3.0712999999999999</v>
      </c>
      <c r="F781">
        <f t="shared" si="35"/>
        <v>0.49061983999999997</v>
      </c>
      <c r="G781">
        <v>-0.49061983999999997</v>
      </c>
      <c r="H781" t="s">
        <v>1564</v>
      </c>
    </row>
    <row r="782" spans="1:8" x14ac:dyDescent="0.25">
      <c r="A782" t="s">
        <v>1565</v>
      </c>
      <c r="B782">
        <v>2.2955099999999999E-2</v>
      </c>
      <c r="C782">
        <v>2.2955099999999999E-2</v>
      </c>
      <c r="D782">
        <v>3.05</v>
      </c>
      <c r="E782">
        <v>-3.0735000000000001</v>
      </c>
      <c r="F782">
        <f t="shared" si="35"/>
        <v>0.62781083000000004</v>
      </c>
      <c r="G782">
        <v>0.62781083000000004</v>
      </c>
      <c r="H782" t="s">
        <v>1566</v>
      </c>
    </row>
    <row r="783" spans="1:8" x14ac:dyDescent="0.25">
      <c r="A783" t="s">
        <v>1567</v>
      </c>
      <c r="B783">
        <v>2.30181E-2</v>
      </c>
      <c r="C783">
        <v>2.30181E-2</v>
      </c>
      <c r="D783">
        <v>-3.05</v>
      </c>
      <c r="E783">
        <v>-3.0760999999999998</v>
      </c>
      <c r="F783">
        <f t="shared" si="35"/>
        <v>1.07894124</v>
      </c>
      <c r="G783">
        <v>-1.07894124</v>
      </c>
      <c r="H783" t="s">
        <v>1568</v>
      </c>
    </row>
    <row r="784" spans="1:8" x14ac:dyDescent="0.25">
      <c r="A784" t="s">
        <v>1569</v>
      </c>
      <c r="B784">
        <v>2.3044100000000001E-2</v>
      </c>
      <c r="C784">
        <v>2.3044100000000001E-2</v>
      </c>
      <c r="D784">
        <v>3.05</v>
      </c>
      <c r="E784">
        <v>-3.0771000000000002</v>
      </c>
      <c r="F784">
        <f t="shared" si="35"/>
        <v>0.71253425000000004</v>
      </c>
      <c r="G784">
        <v>0.71253425000000004</v>
      </c>
      <c r="H784" t="s">
        <v>1570</v>
      </c>
    </row>
    <row r="785" spans="1:8" x14ac:dyDescent="0.25">
      <c r="A785" t="s">
        <v>1571</v>
      </c>
      <c r="B785">
        <v>2.3061700000000001E-2</v>
      </c>
      <c r="C785">
        <v>2.3061700000000001E-2</v>
      </c>
      <c r="D785">
        <v>3.05</v>
      </c>
      <c r="E785">
        <v>-3.0779000000000001</v>
      </c>
      <c r="F785">
        <f t="shared" si="35"/>
        <v>0.75465296999999998</v>
      </c>
      <c r="G785">
        <v>0.75465296999999998</v>
      </c>
      <c r="H785" t="s">
        <v>1572</v>
      </c>
    </row>
    <row r="786" spans="1:8" x14ac:dyDescent="0.25">
      <c r="A786" t="s">
        <v>1573</v>
      </c>
      <c r="B786">
        <v>2.3082600000000002E-2</v>
      </c>
      <c r="C786">
        <v>2.3082600000000002E-2</v>
      </c>
      <c r="D786">
        <v>3.05</v>
      </c>
      <c r="E786">
        <v>-3.0787</v>
      </c>
      <c r="F786">
        <f t="shared" si="35"/>
        <v>0.72031107999999999</v>
      </c>
      <c r="G786">
        <v>0.72031107999999999</v>
      </c>
      <c r="H786" t="s">
        <v>1574</v>
      </c>
    </row>
    <row r="787" spans="1:8" x14ac:dyDescent="0.25">
      <c r="A787" t="s">
        <v>1575</v>
      </c>
      <c r="B787">
        <v>2.31484E-2</v>
      </c>
      <c r="C787">
        <v>2.31484E-2</v>
      </c>
      <c r="D787">
        <v>3.04</v>
      </c>
      <c r="E787">
        <v>-3.0813999999999999</v>
      </c>
      <c r="F787">
        <f t="shared" si="35"/>
        <v>2.1617278</v>
      </c>
      <c r="G787">
        <v>2.1617278</v>
      </c>
      <c r="H787" t="s">
        <v>1576</v>
      </c>
    </row>
    <row r="788" spans="1:8" hidden="1" x14ac:dyDescent="0.25">
      <c r="A788" t="s">
        <v>1577</v>
      </c>
      <c r="B788">
        <v>2.31798E-2</v>
      </c>
      <c r="C788">
        <v>2.31798E-2</v>
      </c>
      <c r="D788">
        <v>-3.04</v>
      </c>
      <c r="E788">
        <v>-3.0827</v>
      </c>
      <c r="F788">
        <f t="shared" si="35"/>
        <v>0.46080439000000001</v>
      </c>
      <c r="G788">
        <v>-0.46080439000000001</v>
      </c>
      <c r="H788" t="s">
        <v>1578</v>
      </c>
    </row>
    <row r="789" spans="1:8" x14ac:dyDescent="0.25">
      <c r="A789" t="s">
        <v>1579</v>
      </c>
      <c r="B789">
        <v>2.3234600000000001E-2</v>
      </c>
      <c r="C789">
        <v>2.3234600000000001E-2</v>
      </c>
      <c r="D789">
        <v>-3.04</v>
      </c>
      <c r="E789">
        <v>-3.085</v>
      </c>
      <c r="F789">
        <f t="shared" si="35"/>
        <v>0.66669107999999999</v>
      </c>
      <c r="G789">
        <v>-0.66669107999999999</v>
      </c>
      <c r="H789" t="s">
        <v>1580</v>
      </c>
    </row>
    <row r="790" spans="1:8" x14ac:dyDescent="0.25">
      <c r="A790" t="s">
        <v>1581</v>
      </c>
      <c r="B790">
        <v>2.3289899999999999E-2</v>
      </c>
      <c r="C790">
        <v>2.3289899999999999E-2</v>
      </c>
      <c r="D790">
        <v>3.04</v>
      </c>
      <c r="E790">
        <v>-3.0872999999999999</v>
      </c>
      <c r="F790">
        <f t="shared" si="35"/>
        <v>0.61986441000000003</v>
      </c>
      <c r="G790">
        <v>0.61986441000000003</v>
      </c>
      <c r="H790" t="s">
        <v>1582</v>
      </c>
    </row>
    <row r="791" spans="1:8" hidden="1" x14ac:dyDescent="0.25">
      <c r="A791" t="s">
        <v>1583</v>
      </c>
      <c r="B791">
        <v>2.3311700000000001E-2</v>
      </c>
      <c r="C791">
        <v>2.3311700000000001E-2</v>
      </c>
      <c r="D791">
        <v>-3.04</v>
      </c>
      <c r="E791">
        <v>-3.0880999999999998</v>
      </c>
      <c r="F791">
        <f t="shared" si="35"/>
        <v>0.49404894999999999</v>
      </c>
      <c r="G791">
        <v>-0.49404894999999999</v>
      </c>
      <c r="H791" t="s">
        <v>1584</v>
      </c>
    </row>
    <row r="792" spans="1:8" x14ac:dyDescent="0.25">
      <c r="A792" t="s">
        <v>1585</v>
      </c>
      <c r="B792">
        <v>2.3312900000000001E-2</v>
      </c>
      <c r="C792">
        <v>2.3312900000000001E-2</v>
      </c>
      <c r="D792">
        <v>3.04</v>
      </c>
      <c r="E792">
        <v>-3.0882000000000001</v>
      </c>
      <c r="F792">
        <f t="shared" si="35"/>
        <v>0.50765221000000005</v>
      </c>
      <c r="G792">
        <v>0.50765221000000005</v>
      </c>
      <c r="H792" t="s">
        <v>1586</v>
      </c>
    </row>
    <row r="793" spans="1:8" x14ac:dyDescent="0.25">
      <c r="A793" t="s">
        <v>1587</v>
      </c>
      <c r="B793">
        <v>2.34516E-2</v>
      </c>
      <c r="C793">
        <v>2.34516E-2</v>
      </c>
      <c r="D793">
        <v>-3.03</v>
      </c>
      <c r="E793">
        <v>-3.0937999999999999</v>
      </c>
      <c r="F793">
        <f t="shared" si="35"/>
        <v>0.56777354000000002</v>
      </c>
      <c r="G793">
        <v>-0.56777354000000002</v>
      </c>
      <c r="H793" t="s">
        <v>1588</v>
      </c>
    </row>
    <row r="794" spans="1:8" x14ac:dyDescent="0.25">
      <c r="A794" t="s">
        <v>1589</v>
      </c>
      <c r="B794">
        <v>2.34755E-2</v>
      </c>
      <c r="C794">
        <v>2.34755E-2</v>
      </c>
      <c r="D794">
        <v>-3.03</v>
      </c>
      <c r="E794">
        <v>-3.0948000000000002</v>
      </c>
      <c r="F794">
        <f t="shared" si="35"/>
        <v>0.60131212000000001</v>
      </c>
      <c r="G794">
        <v>-0.60131212000000001</v>
      </c>
      <c r="H794" t="s">
        <v>1590</v>
      </c>
    </row>
    <row r="795" spans="1:8" x14ac:dyDescent="0.25">
      <c r="A795" t="s">
        <v>1591</v>
      </c>
      <c r="B795">
        <v>2.3493099999999999E-2</v>
      </c>
      <c r="C795">
        <v>2.3493099999999999E-2</v>
      </c>
      <c r="D795">
        <v>-3.03</v>
      </c>
      <c r="E795">
        <v>-3.0954999999999999</v>
      </c>
      <c r="F795">
        <f t="shared" si="35"/>
        <v>0.53689903999999999</v>
      </c>
      <c r="G795">
        <v>-0.53689903999999999</v>
      </c>
      <c r="H795" t="s">
        <v>1592</v>
      </c>
    </row>
    <row r="796" spans="1:8" x14ac:dyDescent="0.25">
      <c r="A796" t="s">
        <v>1593</v>
      </c>
      <c r="B796">
        <v>2.34935E-2</v>
      </c>
      <c r="C796">
        <v>2.34935E-2</v>
      </c>
      <c r="D796">
        <v>3.03</v>
      </c>
      <c r="E796">
        <v>-3.0954999999999999</v>
      </c>
      <c r="F796">
        <f t="shared" si="35"/>
        <v>2.36412472</v>
      </c>
      <c r="G796">
        <v>2.36412472</v>
      </c>
      <c r="H796" t="s">
        <v>1594</v>
      </c>
    </row>
    <row r="797" spans="1:8" x14ac:dyDescent="0.25">
      <c r="A797" t="s">
        <v>1595</v>
      </c>
      <c r="B797">
        <v>2.3496E-2</v>
      </c>
      <c r="C797">
        <v>2.3496E-2</v>
      </c>
      <c r="D797">
        <v>3.03</v>
      </c>
      <c r="E797">
        <v>-3.0956000000000001</v>
      </c>
      <c r="F797">
        <f t="shared" si="35"/>
        <v>0.62769887000000002</v>
      </c>
      <c r="G797">
        <v>0.62769887000000002</v>
      </c>
      <c r="H797" t="s">
        <v>1596</v>
      </c>
    </row>
    <row r="798" spans="1:8" x14ac:dyDescent="0.25">
      <c r="A798" t="s">
        <v>1597</v>
      </c>
      <c r="B798">
        <v>2.3586699999999999E-2</v>
      </c>
      <c r="C798">
        <v>2.3586699999999999E-2</v>
      </c>
      <c r="D798">
        <v>-3.03</v>
      </c>
      <c r="E798">
        <v>-3.0992999999999999</v>
      </c>
      <c r="F798">
        <f t="shared" si="35"/>
        <v>1.5011054399999999</v>
      </c>
      <c r="G798">
        <v>-1.5011054399999999</v>
      </c>
      <c r="H798" t="s">
        <v>1598</v>
      </c>
    </row>
    <row r="799" spans="1:8" x14ac:dyDescent="0.25">
      <c r="A799" t="s">
        <v>1599</v>
      </c>
      <c r="B799">
        <v>2.3596099999999998E-2</v>
      </c>
      <c r="C799">
        <v>2.3596099999999998E-2</v>
      </c>
      <c r="D799">
        <v>-3.03</v>
      </c>
      <c r="E799">
        <v>-3.0996999999999999</v>
      </c>
      <c r="F799">
        <f t="shared" si="35"/>
        <v>0.50534847000000005</v>
      </c>
      <c r="G799">
        <v>-0.50534847000000005</v>
      </c>
      <c r="H799" t="s">
        <v>1600</v>
      </c>
    </row>
    <row r="800" spans="1:8" hidden="1" x14ac:dyDescent="0.25">
      <c r="A800" t="s">
        <v>1601</v>
      </c>
      <c r="B800">
        <v>2.3598500000000001E-2</v>
      </c>
      <c r="C800">
        <v>2.3598500000000001E-2</v>
      </c>
      <c r="D800">
        <v>-3.03</v>
      </c>
      <c r="E800">
        <v>-3.0998000000000001</v>
      </c>
      <c r="F800">
        <f t="shared" si="35"/>
        <v>0.42222874999999999</v>
      </c>
      <c r="G800">
        <v>-0.42222874999999999</v>
      </c>
      <c r="H800" t="s">
        <v>1602</v>
      </c>
    </row>
    <row r="801" spans="1:8" x14ac:dyDescent="0.25">
      <c r="A801" t="s">
        <v>1603</v>
      </c>
      <c r="B801">
        <v>2.3601799999999999E-2</v>
      </c>
      <c r="C801">
        <v>2.3601799999999999E-2</v>
      </c>
      <c r="D801">
        <v>3.03</v>
      </c>
      <c r="E801">
        <v>-3.0998999999999999</v>
      </c>
      <c r="F801">
        <f t="shared" si="35"/>
        <v>0.54239263000000004</v>
      </c>
      <c r="G801">
        <v>0.54239263000000004</v>
      </c>
      <c r="H801" t="s">
        <v>1604</v>
      </c>
    </row>
    <row r="802" spans="1:8" x14ac:dyDescent="0.25">
      <c r="A802" t="s">
        <v>1605</v>
      </c>
      <c r="B802">
        <v>2.3615500000000001E-2</v>
      </c>
      <c r="C802">
        <v>2.3615500000000001E-2</v>
      </c>
      <c r="D802">
        <v>-3.03</v>
      </c>
      <c r="E802">
        <v>-3.1004999999999998</v>
      </c>
      <c r="F802">
        <f t="shared" si="35"/>
        <v>0.52224570000000003</v>
      </c>
      <c r="G802">
        <v>-0.52224570000000003</v>
      </c>
      <c r="H802" t="s">
        <v>1606</v>
      </c>
    </row>
    <row r="803" spans="1:8" x14ac:dyDescent="0.25">
      <c r="A803" t="s">
        <v>1607</v>
      </c>
      <c r="B803">
        <v>2.3625400000000001E-2</v>
      </c>
      <c r="C803">
        <v>2.3625400000000001E-2</v>
      </c>
      <c r="D803">
        <v>-3.03</v>
      </c>
      <c r="E803">
        <v>-3.1009000000000002</v>
      </c>
      <c r="F803">
        <f t="shared" si="35"/>
        <v>1.83434808</v>
      </c>
      <c r="G803">
        <v>-1.83434808</v>
      </c>
      <c r="H803" t="s">
        <v>1608</v>
      </c>
    </row>
    <row r="804" spans="1:8" hidden="1" x14ac:dyDescent="0.25">
      <c r="A804" t="s">
        <v>1609</v>
      </c>
      <c r="B804">
        <v>2.3636299999999999E-2</v>
      </c>
      <c r="C804">
        <v>2.3636299999999999E-2</v>
      </c>
      <c r="D804">
        <v>-3.03</v>
      </c>
      <c r="E804">
        <v>-3.1013000000000002</v>
      </c>
      <c r="G804">
        <v>-0.73948475999999996</v>
      </c>
      <c r="H804" t="s">
        <v>1610</v>
      </c>
    </row>
    <row r="805" spans="1:8" x14ac:dyDescent="0.25">
      <c r="A805" t="s">
        <v>1611</v>
      </c>
      <c r="B805">
        <v>2.36414E-2</v>
      </c>
      <c r="C805">
        <v>2.36414E-2</v>
      </c>
      <c r="D805">
        <v>3.03</v>
      </c>
      <c r="E805">
        <v>-3.1015000000000001</v>
      </c>
      <c r="F805">
        <f t="shared" ref="F805:F840" si="36">ABS(G805)</f>
        <v>1.98422991</v>
      </c>
      <c r="G805">
        <v>1.98422991</v>
      </c>
      <c r="H805" t="s">
        <v>1612</v>
      </c>
    </row>
    <row r="806" spans="1:8" hidden="1" x14ac:dyDescent="0.25">
      <c r="A806" t="s">
        <v>1613</v>
      </c>
      <c r="B806">
        <v>2.3649199999999999E-2</v>
      </c>
      <c r="C806">
        <v>2.3649199999999999E-2</v>
      </c>
      <c r="D806">
        <v>3.03</v>
      </c>
      <c r="E806">
        <v>-3.1017999999999999</v>
      </c>
      <c r="F806">
        <f t="shared" si="36"/>
        <v>0.47697602</v>
      </c>
      <c r="G806">
        <v>0.47697602</v>
      </c>
      <c r="H806" t="s">
        <v>1614</v>
      </c>
    </row>
    <row r="807" spans="1:8" x14ac:dyDescent="0.25">
      <c r="A807" t="s">
        <v>1615</v>
      </c>
      <c r="B807">
        <v>2.3747600000000001E-2</v>
      </c>
      <c r="C807">
        <v>2.3747600000000001E-2</v>
      </c>
      <c r="D807">
        <v>-3.02</v>
      </c>
      <c r="E807">
        <v>-3.1057999999999999</v>
      </c>
      <c r="F807">
        <f t="shared" si="36"/>
        <v>0.97464728</v>
      </c>
      <c r="G807">
        <v>-0.97464728</v>
      </c>
      <c r="H807" t="s">
        <v>1616</v>
      </c>
    </row>
    <row r="808" spans="1:8" x14ac:dyDescent="0.25">
      <c r="A808" t="s">
        <v>1617</v>
      </c>
      <c r="B808">
        <v>2.3761399999999998E-2</v>
      </c>
      <c r="C808">
        <v>2.3761399999999998E-2</v>
      </c>
      <c r="D808">
        <v>-3.02</v>
      </c>
      <c r="E808">
        <v>-3.1063000000000001</v>
      </c>
      <c r="F808">
        <f t="shared" si="36"/>
        <v>0.57228129000000005</v>
      </c>
      <c r="G808">
        <v>-0.57228129000000005</v>
      </c>
      <c r="H808" t="s">
        <v>1618</v>
      </c>
    </row>
    <row r="809" spans="1:8" x14ac:dyDescent="0.25">
      <c r="A809" t="s">
        <v>1619</v>
      </c>
      <c r="B809">
        <v>2.3784599999999999E-2</v>
      </c>
      <c r="C809">
        <v>2.3784599999999999E-2</v>
      </c>
      <c r="D809">
        <v>3.02</v>
      </c>
      <c r="E809">
        <v>-3.1073</v>
      </c>
      <c r="F809">
        <f t="shared" si="36"/>
        <v>0.65236801</v>
      </c>
      <c r="G809">
        <v>0.65236801</v>
      </c>
      <c r="H809" t="s">
        <v>1620</v>
      </c>
    </row>
    <row r="810" spans="1:8" x14ac:dyDescent="0.25">
      <c r="A810" t="s">
        <v>1621</v>
      </c>
      <c r="B810">
        <v>2.3824100000000001E-2</v>
      </c>
      <c r="C810">
        <v>2.3824100000000001E-2</v>
      </c>
      <c r="D810">
        <v>-3.02</v>
      </c>
      <c r="E810">
        <v>-3.1088</v>
      </c>
      <c r="F810">
        <f t="shared" si="36"/>
        <v>0.86032777000000005</v>
      </c>
      <c r="G810">
        <v>-0.86032777000000005</v>
      </c>
      <c r="H810" t="s">
        <v>1622</v>
      </c>
    </row>
    <row r="811" spans="1:8" x14ac:dyDescent="0.25">
      <c r="A811" t="s">
        <v>1623</v>
      </c>
      <c r="B811">
        <v>2.3884699999999998E-2</v>
      </c>
      <c r="C811">
        <v>2.3884699999999998E-2</v>
      </c>
      <c r="D811">
        <v>3.02</v>
      </c>
      <c r="E811">
        <v>-3.1113</v>
      </c>
      <c r="F811">
        <f t="shared" si="36"/>
        <v>0.63869620999999999</v>
      </c>
      <c r="G811">
        <v>0.63869620999999999</v>
      </c>
      <c r="H811" t="s">
        <v>1624</v>
      </c>
    </row>
    <row r="812" spans="1:8" x14ac:dyDescent="0.25">
      <c r="A812" t="s">
        <v>1625</v>
      </c>
      <c r="B812">
        <v>2.3922300000000001E-2</v>
      </c>
      <c r="C812">
        <v>2.3922300000000001E-2</v>
      </c>
      <c r="D812">
        <v>3.02</v>
      </c>
      <c r="E812">
        <v>-3.1128</v>
      </c>
      <c r="F812">
        <f t="shared" si="36"/>
        <v>0.63011556000000002</v>
      </c>
      <c r="G812">
        <v>0.63011556000000002</v>
      </c>
      <c r="H812" t="s">
        <v>1626</v>
      </c>
    </row>
    <row r="813" spans="1:8" hidden="1" x14ac:dyDescent="0.25">
      <c r="A813" t="s">
        <v>1627</v>
      </c>
      <c r="B813">
        <v>2.39755E-2</v>
      </c>
      <c r="C813">
        <v>2.39755E-2</v>
      </c>
      <c r="D813">
        <v>-3.02</v>
      </c>
      <c r="E813">
        <v>-3.1149</v>
      </c>
      <c r="F813">
        <f t="shared" si="36"/>
        <v>0.48322322000000001</v>
      </c>
      <c r="G813">
        <v>-0.48322322000000001</v>
      </c>
      <c r="H813" t="s">
        <v>1628</v>
      </c>
    </row>
    <row r="814" spans="1:8" hidden="1" x14ac:dyDescent="0.25">
      <c r="A814" t="s">
        <v>1629</v>
      </c>
      <c r="B814">
        <v>2.3999800000000002E-2</v>
      </c>
      <c r="C814">
        <v>2.3999800000000002E-2</v>
      </c>
      <c r="D814">
        <v>3.02</v>
      </c>
      <c r="E814">
        <v>-3.1158000000000001</v>
      </c>
      <c r="F814">
        <f t="shared" si="36"/>
        <v>0.41794551000000002</v>
      </c>
      <c r="G814">
        <v>0.41794551000000002</v>
      </c>
      <c r="H814" t="s">
        <v>1630</v>
      </c>
    </row>
    <row r="815" spans="1:8" hidden="1" x14ac:dyDescent="0.25">
      <c r="A815" t="s">
        <v>1631</v>
      </c>
      <c r="B815">
        <v>2.4043499999999999E-2</v>
      </c>
      <c r="C815">
        <v>2.4043499999999999E-2</v>
      </c>
      <c r="D815">
        <v>3.01</v>
      </c>
      <c r="E815">
        <v>-3.1175999999999999</v>
      </c>
      <c r="F815">
        <f t="shared" si="36"/>
        <v>0.46401109000000001</v>
      </c>
      <c r="G815">
        <v>0.46401109000000001</v>
      </c>
      <c r="H815" t="s">
        <v>1632</v>
      </c>
    </row>
    <row r="816" spans="1:8" x14ac:dyDescent="0.25">
      <c r="A816" t="s">
        <v>1633</v>
      </c>
      <c r="B816">
        <v>2.4115500000000002E-2</v>
      </c>
      <c r="C816">
        <v>2.4115500000000002E-2</v>
      </c>
      <c r="D816">
        <v>-3.01</v>
      </c>
      <c r="E816">
        <v>-3.1204000000000001</v>
      </c>
      <c r="F816">
        <f t="shared" si="36"/>
        <v>0.53370017000000003</v>
      </c>
      <c r="G816">
        <v>-0.53370017000000003</v>
      </c>
      <c r="H816" t="s">
        <v>1634</v>
      </c>
    </row>
    <row r="817" spans="1:8" x14ac:dyDescent="0.25">
      <c r="A817" t="s">
        <v>1635</v>
      </c>
      <c r="B817">
        <v>2.4169800000000002E-2</v>
      </c>
      <c r="C817">
        <v>2.4169800000000002E-2</v>
      </c>
      <c r="D817">
        <v>3.01</v>
      </c>
      <c r="E817">
        <v>-3.1225999999999998</v>
      </c>
      <c r="F817">
        <f t="shared" si="36"/>
        <v>0.61535656999999999</v>
      </c>
      <c r="G817">
        <v>0.61535656999999999</v>
      </c>
      <c r="H817" t="s">
        <v>1636</v>
      </c>
    </row>
    <row r="818" spans="1:8" x14ac:dyDescent="0.25">
      <c r="A818" t="s">
        <v>1637</v>
      </c>
      <c r="B818">
        <v>2.42467E-2</v>
      </c>
      <c r="C818">
        <v>2.42467E-2</v>
      </c>
      <c r="D818">
        <v>-3.01</v>
      </c>
      <c r="E818">
        <v>-3.1255999999999999</v>
      </c>
      <c r="F818">
        <f t="shared" si="36"/>
        <v>1.05477369</v>
      </c>
      <c r="G818">
        <v>-1.05477369</v>
      </c>
      <c r="H818" t="s">
        <v>1638</v>
      </c>
    </row>
    <row r="819" spans="1:8" hidden="1" x14ac:dyDescent="0.25">
      <c r="A819" t="s">
        <v>1639</v>
      </c>
      <c r="B819">
        <v>2.4266599999999999E-2</v>
      </c>
      <c r="C819">
        <v>2.4266599999999999E-2</v>
      </c>
      <c r="D819">
        <v>-3.01</v>
      </c>
      <c r="E819">
        <v>-3.1263999999999998</v>
      </c>
      <c r="F819">
        <f t="shared" si="36"/>
        <v>0.44751235</v>
      </c>
      <c r="G819">
        <v>-0.44751235</v>
      </c>
      <c r="H819" t="s">
        <v>1640</v>
      </c>
    </row>
    <row r="820" spans="1:8" hidden="1" x14ac:dyDescent="0.25">
      <c r="A820" t="s">
        <v>1641</v>
      </c>
      <c r="B820">
        <v>2.42863E-2</v>
      </c>
      <c r="C820">
        <v>2.42863E-2</v>
      </c>
      <c r="D820">
        <v>-3.01</v>
      </c>
      <c r="E820">
        <v>-3.1272000000000002</v>
      </c>
      <c r="F820">
        <f t="shared" si="36"/>
        <v>0.47677333</v>
      </c>
      <c r="G820">
        <v>-0.47677333</v>
      </c>
      <c r="H820" t="s">
        <v>1642</v>
      </c>
    </row>
    <row r="821" spans="1:8" x14ac:dyDescent="0.25">
      <c r="A821" t="s">
        <v>1643</v>
      </c>
      <c r="B821">
        <v>2.4304599999999999E-2</v>
      </c>
      <c r="C821">
        <v>2.4304599999999999E-2</v>
      </c>
      <c r="D821">
        <v>-3.01</v>
      </c>
      <c r="E821">
        <v>-3.1278999999999999</v>
      </c>
      <c r="F821">
        <f t="shared" si="36"/>
        <v>0.55525508999999995</v>
      </c>
      <c r="G821">
        <v>-0.55525508999999995</v>
      </c>
      <c r="H821" t="s">
        <v>1644</v>
      </c>
    </row>
    <row r="822" spans="1:8" x14ac:dyDescent="0.25">
      <c r="A822" t="s">
        <v>1645</v>
      </c>
      <c r="B822">
        <v>2.4314100000000002E-2</v>
      </c>
      <c r="C822">
        <v>2.4314100000000002E-2</v>
      </c>
      <c r="D822">
        <v>3.01</v>
      </c>
      <c r="E822">
        <v>-3.1282000000000001</v>
      </c>
      <c r="F822">
        <f t="shared" si="36"/>
        <v>0.74966418000000001</v>
      </c>
      <c r="G822">
        <v>0.74966418000000001</v>
      </c>
      <c r="H822" t="s">
        <v>1646</v>
      </c>
    </row>
    <row r="823" spans="1:8" x14ac:dyDescent="0.25">
      <c r="A823" t="s">
        <v>1647</v>
      </c>
      <c r="B823">
        <v>2.4335300000000001E-2</v>
      </c>
      <c r="C823">
        <v>2.4335300000000001E-2</v>
      </c>
      <c r="D823">
        <v>-3</v>
      </c>
      <c r="E823">
        <v>-3.1291000000000002</v>
      </c>
      <c r="F823">
        <f t="shared" si="36"/>
        <v>1.63821124</v>
      </c>
      <c r="G823">
        <v>-1.63821124</v>
      </c>
      <c r="H823" t="s">
        <v>1648</v>
      </c>
    </row>
    <row r="824" spans="1:8" x14ac:dyDescent="0.25">
      <c r="A824" t="s">
        <v>1649</v>
      </c>
      <c r="B824">
        <v>2.4342800000000001E-2</v>
      </c>
      <c r="C824">
        <v>2.4342800000000001E-2</v>
      </c>
      <c r="D824">
        <v>3</v>
      </c>
      <c r="E824">
        <v>-3.1294</v>
      </c>
      <c r="F824">
        <f t="shared" si="36"/>
        <v>0.51968181000000002</v>
      </c>
      <c r="G824">
        <v>0.51968181000000002</v>
      </c>
      <c r="H824" t="s">
        <v>1650</v>
      </c>
    </row>
    <row r="825" spans="1:8" x14ac:dyDescent="0.25">
      <c r="A825" t="s">
        <v>1651</v>
      </c>
      <c r="B825">
        <v>2.4351500000000002E-2</v>
      </c>
      <c r="C825">
        <v>2.4351500000000002E-2</v>
      </c>
      <c r="D825">
        <v>3</v>
      </c>
      <c r="E825">
        <v>-3.1297000000000001</v>
      </c>
      <c r="F825">
        <f t="shared" si="36"/>
        <v>2.24061281</v>
      </c>
      <c r="G825">
        <v>2.24061281</v>
      </c>
      <c r="H825" t="s">
        <v>1652</v>
      </c>
    </row>
    <row r="826" spans="1:8" hidden="1" x14ac:dyDescent="0.25">
      <c r="A826" t="s">
        <v>1653</v>
      </c>
      <c r="B826">
        <v>2.44073E-2</v>
      </c>
      <c r="C826">
        <v>2.44073E-2</v>
      </c>
      <c r="D826">
        <v>-3</v>
      </c>
      <c r="E826">
        <v>-3.1318999999999999</v>
      </c>
      <c r="F826">
        <f t="shared" si="36"/>
        <v>0.48165928000000002</v>
      </c>
      <c r="G826">
        <v>-0.48165928000000002</v>
      </c>
      <c r="H826" t="s">
        <v>1654</v>
      </c>
    </row>
    <row r="827" spans="1:8" x14ac:dyDescent="0.25">
      <c r="A827" t="s">
        <v>1655</v>
      </c>
      <c r="B827">
        <v>2.4512699999999998E-2</v>
      </c>
      <c r="C827">
        <v>2.4512699999999998E-2</v>
      </c>
      <c r="D827">
        <v>-3</v>
      </c>
      <c r="E827">
        <v>-3.1360000000000001</v>
      </c>
      <c r="F827">
        <f t="shared" si="36"/>
        <v>0.66659942000000005</v>
      </c>
      <c r="G827">
        <v>-0.66659942000000005</v>
      </c>
      <c r="H827" t="s">
        <v>1656</v>
      </c>
    </row>
    <row r="828" spans="1:8" x14ac:dyDescent="0.25">
      <c r="A828" t="s">
        <v>1657</v>
      </c>
      <c r="B828">
        <v>2.4518100000000001E-2</v>
      </c>
      <c r="C828">
        <v>2.4518100000000001E-2</v>
      </c>
      <c r="D828">
        <v>-3</v>
      </c>
      <c r="E828">
        <v>-3.1362000000000001</v>
      </c>
      <c r="F828">
        <f t="shared" si="36"/>
        <v>0.53748821999999996</v>
      </c>
      <c r="G828">
        <v>-0.53748821999999996</v>
      </c>
      <c r="H828" t="s">
        <v>1658</v>
      </c>
    </row>
    <row r="829" spans="1:8" hidden="1" x14ac:dyDescent="0.25">
      <c r="A829" t="s">
        <v>1659</v>
      </c>
      <c r="B829">
        <v>2.45592E-2</v>
      </c>
      <c r="C829">
        <v>2.45592E-2</v>
      </c>
      <c r="D829">
        <v>-3</v>
      </c>
      <c r="E829">
        <v>-3.1377999999999999</v>
      </c>
      <c r="F829">
        <f t="shared" si="36"/>
        <v>0.45091258000000001</v>
      </c>
      <c r="G829">
        <v>-0.45091258000000001</v>
      </c>
      <c r="H829" t="s">
        <v>1660</v>
      </c>
    </row>
    <row r="830" spans="1:8" hidden="1" x14ac:dyDescent="0.25">
      <c r="A830" t="s">
        <v>1661</v>
      </c>
      <c r="B830">
        <v>2.4591100000000001E-2</v>
      </c>
      <c r="C830">
        <v>2.4591100000000001E-2</v>
      </c>
      <c r="D830">
        <v>3</v>
      </c>
      <c r="E830">
        <v>-3.1389999999999998</v>
      </c>
      <c r="F830">
        <f t="shared" si="36"/>
        <v>0.48748670999999999</v>
      </c>
      <c r="G830">
        <v>0.48748670999999999</v>
      </c>
      <c r="H830" t="s">
        <v>1662</v>
      </c>
    </row>
    <row r="831" spans="1:8" hidden="1" x14ac:dyDescent="0.25">
      <c r="A831" t="s">
        <v>1663</v>
      </c>
      <c r="B831">
        <v>2.4631199999999999E-2</v>
      </c>
      <c r="C831">
        <v>2.4631199999999999E-2</v>
      </c>
      <c r="D831">
        <v>3</v>
      </c>
      <c r="E831">
        <v>-3.1406000000000001</v>
      </c>
      <c r="F831">
        <f t="shared" si="36"/>
        <v>0.44755852000000002</v>
      </c>
      <c r="G831">
        <v>0.44755852000000002</v>
      </c>
      <c r="H831" t="s">
        <v>1664</v>
      </c>
    </row>
    <row r="832" spans="1:8" hidden="1" x14ac:dyDescent="0.25">
      <c r="A832" t="s">
        <v>1665</v>
      </c>
      <c r="B832">
        <v>2.4650700000000001E-2</v>
      </c>
      <c r="C832">
        <v>2.4650700000000001E-2</v>
      </c>
      <c r="D832">
        <v>-2.99</v>
      </c>
      <c r="E832">
        <v>-3.1413000000000002</v>
      </c>
      <c r="F832">
        <f t="shared" si="36"/>
        <v>0.43260727999999998</v>
      </c>
      <c r="G832">
        <v>-0.43260727999999998</v>
      </c>
      <c r="H832" t="s">
        <v>1666</v>
      </c>
    </row>
    <row r="833" spans="1:8" x14ac:dyDescent="0.25">
      <c r="A833" t="s">
        <v>1667</v>
      </c>
      <c r="B833">
        <v>2.4732400000000002E-2</v>
      </c>
      <c r="C833">
        <v>2.4732400000000002E-2</v>
      </c>
      <c r="D833">
        <v>2.99</v>
      </c>
      <c r="E833">
        <v>-3.1444999999999999</v>
      </c>
      <c r="F833">
        <f t="shared" si="36"/>
        <v>0.58404241000000001</v>
      </c>
      <c r="G833">
        <v>0.58404241000000001</v>
      </c>
      <c r="H833" t="s">
        <v>1668</v>
      </c>
    </row>
    <row r="834" spans="1:8" x14ac:dyDescent="0.25">
      <c r="A834" t="s">
        <v>1669</v>
      </c>
      <c r="B834">
        <v>2.4735699999999999E-2</v>
      </c>
      <c r="C834">
        <v>2.4735699999999999E-2</v>
      </c>
      <c r="D834">
        <v>2.99</v>
      </c>
      <c r="E834">
        <v>-3.1446000000000001</v>
      </c>
      <c r="F834">
        <f t="shared" si="36"/>
        <v>0.62895067000000004</v>
      </c>
      <c r="G834">
        <v>0.62895067000000004</v>
      </c>
      <c r="H834" t="s">
        <v>1670</v>
      </c>
    </row>
    <row r="835" spans="1:8" hidden="1" x14ac:dyDescent="0.25">
      <c r="A835" t="s">
        <v>1671</v>
      </c>
      <c r="B835">
        <v>2.4771700000000001E-2</v>
      </c>
      <c r="C835">
        <v>2.4771700000000001E-2</v>
      </c>
      <c r="D835">
        <v>2.99</v>
      </c>
      <c r="E835">
        <v>-3.1459999999999999</v>
      </c>
      <c r="F835">
        <f t="shared" si="36"/>
        <v>0.46725559999999999</v>
      </c>
      <c r="G835">
        <v>0.46725559999999999</v>
      </c>
      <c r="H835" t="s">
        <v>1672</v>
      </c>
    </row>
    <row r="836" spans="1:8" hidden="1" x14ac:dyDescent="0.25">
      <c r="A836" t="s">
        <v>1673</v>
      </c>
      <c r="B836">
        <v>2.4786699999999998E-2</v>
      </c>
      <c r="C836">
        <v>2.4786699999999998E-2</v>
      </c>
      <c r="D836">
        <v>-2.99</v>
      </c>
      <c r="E836">
        <v>-3.1465999999999998</v>
      </c>
      <c r="F836">
        <f t="shared" si="36"/>
        <v>0.46447408000000001</v>
      </c>
      <c r="G836">
        <v>-0.46447408000000001</v>
      </c>
      <c r="H836" t="s">
        <v>1674</v>
      </c>
    </row>
    <row r="837" spans="1:8" x14ac:dyDescent="0.25">
      <c r="A837" t="s">
        <v>1675</v>
      </c>
      <c r="B837">
        <v>2.4830499999999998E-2</v>
      </c>
      <c r="C837">
        <v>2.4830499999999998E-2</v>
      </c>
      <c r="D837">
        <v>2.99</v>
      </c>
      <c r="E837">
        <v>-3.1482999999999999</v>
      </c>
      <c r="F837">
        <f t="shared" si="36"/>
        <v>0.76187428000000001</v>
      </c>
      <c r="G837">
        <v>0.76187428000000001</v>
      </c>
      <c r="H837" t="s">
        <v>1676</v>
      </c>
    </row>
    <row r="838" spans="1:8" hidden="1" x14ac:dyDescent="0.25">
      <c r="A838" t="s">
        <v>1677</v>
      </c>
      <c r="B838">
        <v>2.48478E-2</v>
      </c>
      <c r="C838">
        <v>2.48478E-2</v>
      </c>
      <c r="D838">
        <v>2.99</v>
      </c>
      <c r="E838">
        <v>-3.1488999999999998</v>
      </c>
      <c r="F838">
        <f t="shared" si="36"/>
        <v>0.48912835999999998</v>
      </c>
      <c r="G838">
        <v>0.48912835999999998</v>
      </c>
      <c r="H838" t="s">
        <v>1678</v>
      </c>
    </row>
    <row r="839" spans="1:8" x14ac:dyDescent="0.25">
      <c r="A839" t="s">
        <v>1679</v>
      </c>
      <c r="B839">
        <v>2.4983000000000002E-2</v>
      </c>
      <c r="C839">
        <v>2.4983000000000002E-2</v>
      </c>
      <c r="D839">
        <v>-2.98</v>
      </c>
      <c r="E839">
        <v>-3.1541000000000001</v>
      </c>
      <c r="F839">
        <f t="shared" si="36"/>
        <v>0.63315794000000003</v>
      </c>
      <c r="G839">
        <v>-0.63315794000000003</v>
      </c>
      <c r="H839" t="s">
        <v>1680</v>
      </c>
    </row>
    <row r="840" spans="1:8" x14ac:dyDescent="0.25">
      <c r="A840" t="s">
        <v>1681</v>
      </c>
      <c r="B840">
        <v>2.5006299999999999E-2</v>
      </c>
      <c r="C840">
        <v>2.5006299999999999E-2</v>
      </c>
      <c r="D840">
        <v>-2.98</v>
      </c>
      <c r="E840">
        <v>-3.1549999999999998</v>
      </c>
      <c r="F840">
        <f t="shared" si="36"/>
        <v>0.65014517000000005</v>
      </c>
      <c r="G840">
        <v>-0.65014517000000005</v>
      </c>
      <c r="H840" t="s">
        <v>1682</v>
      </c>
    </row>
    <row r="841" spans="1:8" hidden="1" x14ac:dyDescent="0.25">
      <c r="A841" t="s">
        <v>1683</v>
      </c>
      <c r="B841">
        <v>2.5049700000000001E-2</v>
      </c>
      <c r="C841">
        <v>2.5049700000000001E-2</v>
      </c>
      <c r="D841">
        <v>2.98</v>
      </c>
      <c r="E841">
        <v>-3.1566000000000001</v>
      </c>
      <c r="G841">
        <v>0.48060356999999998</v>
      </c>
      <c r="H841" t="s">
        <v>1684</v>
      </c>
    </row>
    <row r="842" spans="1:8" hidden="1" x14ac:dyDescent="0.25">
      <c r="A842" t="s">
        <v>1685</v>
      </c>
      <c r="B842">
        <v>2.5068900000000002E-2</v>
      </c>
      <c r="C842">
        <v>2.5068900000000002E-2</v>
      </c>
      <c r="D842">
        <v>-2.98</v>
      </c>
      <c r="E842">
        <v>-3.1574</v>
      </c>
      <c r="F842">
        <f t="shared" ref="F842:F846" si="37">ABS(G842)</f>
        <v>0.43775076000000002</v>
      </c>
      <c r="G842">
        <v>-0.43775076000000002</v>
      </c>
      <c r="H842" t="s">
        <v>1686</v>
      </c>
    </row>
    <row r="843" spans="1:8" x14ac:dyDescent="0.25">
      <c r="A843" t="s">
        <v>1687</v>
      </c>
      <c r="B843">
        <v>2.51177E-2</v>
      </c>
      <c r="C843">
        <v>2.51177E-2</v>
      </c>
      <c r="D843">
        <v>2.98</v>
      </c>
      <c r="E843">
        <v>-3.1591999999999998</v>
      </c>
      <c r="F843">
        <f t="shared" si="37"/>
        <v>0.55288541000000002</v>
      </c>
      <c r="G843">
        <v>0.55288541000000002</v>
      </c>
      <c r="H843" t="s">
        <v>1688</v>
      </c>
    </row>
    <row r="844" spans="1:8" hidden="1" x14ac:dyDescent="0.25">
      <c r="A844" t="s">
        <v>1689</v>
      </c>
      <c r="B844">
        <v>2.5208499999999998E-2</v>
      </c>
      <c r="C844">
        <v>2.5208499999999998E-2</v>
      </c>
      <c r="D844">
        <v>-2.98</v>
      </c>
      <c r="E844">
        <v>-3.1627000000000001</v>
      </c>
      <c r="F844">
        <f t="shared" si="37"/>
        <v>0.42388326999999998</v>
      </c>
      <c r="G844">
        <v>-0.42388326999999998</v>
      </c>
      <c r="H844" t="s">
        <v>1690</v>
      </c>
    </row>
    <row r="845" spans="1:8" x14ac:dyDescent="0.25">
      <c r="A845" t="s">
        <v>1691</v>
      </c>
      <c r="B845">
        <v>2.5224699999999999E-2</v>
      </c>
      <c r="C845">
        <v>2.5224699999999999E-2</v>
      </c>
      <c r="D845">
        <v>2.98</v>
      </c>
      <c r="E845">
        <v>-3.1633</v>
      </c>
      <c r="F845">
        <f t="shared" si="37"/>
        <v>1.29391078</v>
      </c>
      <c r="G845">
        <v>1.29391078</v>
      </c>
      <c r="H845" t="s">
        <v>1692</v>
      </c>
    </row>
    <row r="846" spans="1:8" x14ac:dyDescent="0.25">
      <c r="A846" t="s">
        <v>1693</v>
      </c>
      <c r="B846">
        <v>2.5253999999999999E-2</v>
      </c>
      <c r="C846">
        <v>2.5253999999999999E-2</v>
      </c>
      <c r="D846">
        <v>-2.98</v>
      </c>
      <c r="E846">
        <v>-3.1644000000000001</v>
      </c>
      <c r="F846">
        <f t="shared" si="37"/>
        <v>0.53894858000000001</v>
      </c>
      <c r="G846">
        <v>-0.53894858000000001</v>
      </c>
      <c r="H846" t="s">
        <v>1694</v>
      </c>
    </row>
    <row r="847" spans="1:8" hidden="1" x14ac:dyDescent="0.25">
      <c r="A847" t="s">
        <v>1695</v>
      </c>
      <c r="B847">
        <v>2.52702E-2</v>
      </c>
      <c r="C847">
        <v>2.52702E-2</v>
      </c>
      <c r="D847">
        <v>2.98</v>
      </c>
      <c r="E847">
        <v>-3.165</v>
      </c>
      <c r="G847">
        <v>0.60238000999999997</v>
      </c>
      <c r="H847" t="s">
        <v>1696</v>
      </c>
    </row>
    <row r="848" spans="1:8" x14ac:dyDescent="0.25">
      <c r="A848" t="s">
        <v>1697</v>
      </c>
      <c r="B848">
        <v>2.5278499999999999E-2</v>
      </c>
      <c r="C848">
        <v>2.5278499999999999E-2</v>
      </c>
      <c r="D848">
        <v>-2.97</v>
      </c>
      <c r="E848">
        <v>-3.1652999999999998</v>
      </c>
      <c r="F848">
        <f t="shared" ref="F848:F871" si="38">ABS(G848)</f>
        <v>0.58249428999999997</v>
      </c>
      <c r="G848">
        <v>-0.58249428999999997</v>
      </c>
      <c r="H848" t="s">
        <v>1698</v>
      </c>
    </row>
    <row r="849" spans="1:8" hidden="1" x14ac:dyDescent="0.25">
      <c r="A849" t="s">
        <v>1699</v>
      </c>
      <c r="B849">
        <v>2.5285999999999999E-2</v>
      </c>
      <c r="C849">
        <v>2.5285999999999999E-2</v>
      </c>
      <c r="D849">
        <v>-2.97</v>
      </c>
      <c r="E849">
        <v>-3.1656</v>
      </c>
      <c r="F849">
        <f t="shared" si="38"/>
        <v>0.45996642999999998</v>
      </c>
      <c r="G849">
        <v>-0.45996642999999998</v>
      </c>
      <c r="H849" t="s">
        <v>1700</v>
      </c>
    </row>
    <row r="850" spans="1:8" x14ac:dyDescent="0.25">
      <c r="A850" t="s">
        <v>1701</v>
      </c>
      <c r="B850">
        <v>2.5292200000000001E-2</v>
      </c>
      <c r="C850">
        <v>2.5292200000000001E-2</v>
      </c>
      <c r="D850">
        <v>-2.97</v>
      </c>
      <c r="E850">
        <v>-3.1657999999999999</v>
      </c>
      <c r="F850">
        <f t="shared" si="38"/>
        <v>0.71562641999999999</v>
      </c>
      <c r="G850">
        <v>-0.71562641999999999</v>
      </c>
      <c r="H850" t="s">
        <v>1702</v>
      </c>
    </row>
    <row r="851" spans="1:8" x14ac:dyDescent="0.25">
      <c r="A851" t="s">
        <v>1703</v>
      </c>
      <c r="B851">
        <v>2.5377199999999999E-2</v>
      </c>
      <c r="C851">
        <v>2.5377199999999999E-2</v>
      </c>
      <c r="D851">
        <v>-2.97</v>
      </c>
      <c r="E851">
        <v>-3.169</v>
      </c>
      <c r="F851">
        <f t="shared" si="38"/>
        <v>0.68629965999999998</v>
      </c>
      <c r="G851">
        <v>-0.68629965999999998</v>
      </c>
      <c r="H851" t="s">
        <v>1704</v>
      </c>
    </row>
    <row r="852" spans="1:8" hidden="1" x14ac:dyDescent="0.25">
      <c r="A852" t="s">
        <v>1705</v>
      </c>
      <c r="B852">
        <v>2.5479100000000001E-2</v>
      </c>
      <c r="C852">
        <v>2.5479100000000001E-2</v>
      </c>
      <c r="D852">
        <v>2.97</v>
      </c>
      <c r="E852">
        <v>-3.1728000000000001</v>
      </c>
      <c r="F852">
        <f t="shared" si="38"/>
        <v>0.45862863999999998</v>
      </c>
      <c r="G852">
        <v>0.45862863999999998</v>
      </c>
      <c r="H852" t="s">
        <v>1706</v>
      </c>
    </row>
    <row r="853" spans="1:8" x14ac:dyDescent="0.25">
      <c r="A853" t="s">
        <v>1707</v>
      </c>
      <c r="B853">
        <v>2.55769E-2</v>
      </c>
      <c r="C853">
        <v>2.55769E-2</v>
      </c>
      <c r="D853">
        <v>2.97</v>
      </c>
      <c r="E853">
        <v>-3.1764999999999999</v>
      </c>
      <c r="F853">
        <f t="shared" si="38"/>
        <v>0.54432817</v>
      </c>
      <c r="G853">
        <v>0.54432817</v>
      </c>
      <c r="H853" t="s">
        <v>1708</v>
      </c>
    </row>
    <row r="854" spans="1:8" x14ac:dyDescent="0.25">
      <c r="A854" t="s">
        <v>1709</v>
      </c>
      <c r="B854">
        <v>2.5579999999999999E-2</v>
      </c>
      <c r="C854">
        <v>2.5579999999999999E-2</v>
      </c>
      <c r="D854">
        <v>2.97</v>
      </c>
      <c r="E854">
        <v>-3.1766000000000001</v>
      </c>
      <c r="F854">
        <f t="shared" si="38"/>
        <v>0.60852901000000004</v>
      </c>
      <c r="G854">
        <v>0.60852901000000004</v>
      </c>
      <c r="H854" t="s">
        <v>1710</v>
      </c>
    </row>
    <row r="855" spans="1:8" x14ac:dyDescent="0.25">
      <c r="A855" t="s">
        <v>1711</v>
      </c>
      <c r="B855">
        <v>2.5616900000000001E-2</v>
      </c>
      <c r="C855">
        <v>2.5616900000000001E-2</v>
      </c>
      <c r="D855">
        <v>2.96</v>
      </c>
      <c r="E855">
        <v>-3.1779999999999999</v>
      </c>
      <c r="F855">
        <f t="shared" si="38"/>
        <v>1.1971535</v>
      </c>
      <c r="G855">
        <v>1.1971535</v>
      </c>
      <c r="H855" t="s">
        <v>1712</v>
      </c>
    </row>
    <row r="856" spans="1:8" x14ac:dyDescent="0.25">
      <c r="A856" t="s">
        <v>1713</v>
      </c>
      <c r="B856">
        <v>2.5661E-2</v>
      </c>
      <c r="C856">
        <v>2.5661E-2</v>
      </c>
      <c r="D856">
        <v>-2.96</v>
      </c>
      <c r="E856">
        <v>-3.1796000000000002</v>
      </c>
      <c r="F856">
        <f t="shared" si="38"/>
        <v>0.53102609999999995</v>
      </c>
      <c r="G856">
        <v>-0.53102609999999995</v>
      </c>
      <c r="H856" t="s">
        <v>1714</v>
      </c>
    </row>
    <row r="857" spans="1:8" x14ac:dyDescent="0.25">
      <c r="A857" t="s">
        <v>1715</v>
      </c>
      <c r="B857">
        <v>2.5704299999999999E-2</v>
      </c>
      <c r="C857">
        <v>2.5704299999999999E-2</v>
      </c>
      <c r="D857">
        <v>-2.96</v>
      </c>
      <c r="E857">
        <v>-3.1812</v>
      </c>
      <c r="F857">
        <f t="shared" si="38"/>
        <v>0.55004432000000003</v>
      </c>
      <c r="G857">
        <v>-0.55004432000000003</v>
      </c>
      <c r="H857" t="s">
        <v>1716</v>
      </c>
    </row>
    <row r="858" spans="1:8" x14ac:dyDescent="0.25">
      <c r="A858" t="s">
        <v>1717</v>
      </c>
      <c r="B858">
        <v>2.57802E-2</v>
      </c>
      <c r="C858">
        <v>2.57802E-2</v>
      </c>
      <c r="D858">
        <v>2.96</v>
      </c>
      <c r="E858">
        <v>-3.1840000000000002</v>
      </c>
      <c r="F858">
        <f t="shared" si="38"/>
        <v>0.75522248000000003</v>
      </c>
      <c r="G858">
        <v>0.75522248000000003</v>
      </c>
      <c r="H858" t="s">
        <v>1718</v>
      </c>
    </row>
    <row r="859" spans="1:8" x14ac:dyDescent="0.25">
      <c r="A859" t="s">
        <v>1719</v>
      </c>
      <c r="B859">
        <v>2.5797E-2</v>
      </c>
      <c r="C859">
        <v>2.5797E-2</v>
      </c>
      <c r="D859">
        <v>-2.96</v>
      </c>
      <c r="E859">
        <v>-3.1846000000000001</v>
      </c>
      <c r="F859">
        <f t="shared" si="38"/>
        <v>1.79435955</v>
      </c>
      <c r="G859">
        <v>-1.79435955</v>
      </c>
      <c r="H859" t="s">
        <v>1720</v>
      </c>
    </row>
    <row r="860" spans="1:8" x14ac:dyDescent="0.25">
      <c r="A860" t="s">
        <v>1721</v>
      </c>
      <c r="B860">
        <v>2.58059E-2</v>
      </c>
      <c r="C860">
        <v>2.58059E-2</v>
      </c>
      <c r="D860">
        <v>-2.96</v>
      </c>
      <c r="E860">
        <v>-3.1850000000000001</v>
      </c>
      <c r="F860">
        <f t="shared" si="38"/>
        <v>0.66882072999999997</v>
      </c>
      <c r="G860">
        <v>-0.66882072999999997</v>
      </c>
      <c r="H860" t="s">
        <v>1722</v>
      </c>
    </row>
    <row r="861" spans="1:8" x14ac:dyDescent="0.25">
      <c r="A861" t="s">
        <v>1723</v>
      </c>
      <c r="B861">
        <v>2.5814299999999998E-2</v>
      </c>
      <c r="C861">
        <v>2.5814299999999998E-2</v>
      </c>
      <c r="D861">
        <v>-2.96</v>
      </c>
      <c r="E861">
        <v>-3.1852999999999998</v>
      </c>
      <c r="F861">
        <f t="shared" si="38"/>
        <v>0.62267015000000003</v>
      </c>
      <c r="G861">
        <v>-0.62267015000000003</v>
      </c>
      <c r="H861" t="s">
        <v>1724</v>
      </c>
    </row>
    <row r="862" spans="1:8" x14ac:dyDescent="0.25">
      <c r="A862" t="s">
        <v>1725</v>
      </c>
      <c r="B862">
        <v>2.5853000000000001E-2</v>
      </c>
      <c r="C862">
        <v>2.5853000000000001E-2</v>
      </c>
      <c r="D862">
        <v>2.96</v>
      </c>
      <c r="E862">
        <v>-3.1867000000000001</v>
      </c>
      <c r="F862">
        <f t="shared" si="38"/>
        <v>1.34839625</v>
      </c>
      <c r="G862">
        <v>1.34839625</v>
      </c>
      <c r="H862" t="s">
        <v>1726</v>
      </c>
    </row>
    <row r="863" spans="1:8" x14ac:dyDescent="0.25">
      <c r="A863" t="s">
        <v>1727</v>
      </c>
      <c r="B863">
        <v>2.5864600000000001E-2</v>
      </c>
      <c r="C863">
        <v>2.5864600000000001E-2</v>
      </c>
      <c r="D863">
        <v>2.96</v>
      </c>
      <c r="E863">
        <v>-3.1871</v>
      </c>
      <c r="F863">
        <f t="shared" si="38"/>
        <v>1.2917065999999999</v>
      </c>
      <c r="G863">
        <v>1.2917065999999999</v>
      </c>
      <c r="H863" t="s">
        <v>1728</v>
      </c>
    </row>
    <row r="864" spans="1:8" x14ac:dyDescent="0.25">
      <c r="A864" t="s">
        <v>1729</v>
      </c>
      <c r="B864">
        <v>2.5877299999999999E-2</v>
      </c>
      <c r="C864">
        <v>2.5877299999999999E-2</v>
      </c>
      <c r="D864">
        <v>-2.96</v>
      </c>
      <c r="E864">
        <v>-3.1876000000000002</v>
      </c>
      <c r="F864">
        <f t="shared" si="38"/>
        <v>0.54626803999999995</v>
      </c>
      <c r="G864">
        <v>-0.54626803999999995</v>
      </c>
      <c r="H864" t="s">
        <v>1730</v>
      </c>
    </row>
    <row r="865" spans="1:8" x14ac:dyDescent="0.25">
      <c r="A865" t="s">
        <v>1731</v>
      </c>
      <c r="B865">
        <v>2.5954399999999999E-2</v>
      </c>
      <c r="C865">
        <v>2.5954399999999999E-2</v>
      </c>
      <c r="D865">
        <v>2.95</v>
      </c>
      <c r="E865">
        <v>-3.1903999999999999</v>
      </c>
      <c r="F865">
        <f t="shared" si="38"/>
        <v>0.58329673999999998</v>
      </c>
      <c r="G865">
        <v>0.58329673999999998</v>
      </c>
      <c r="H865" s="2">
        <v>44448</v>
      </c>
    </row>
    <row r="866" spans="1:8" x14ac:dyDescent="0.25">
      <c r="A866" t="s">
        <v>1732</v>
      </c>
      <c r="B866">
        <v>2.6056599999999999E-2</v>
      </c>
      <c r="C866">
        <v>2.6056599999999999E-2</v>
      </c>
      <c r="D866">
        <v>2.95</v>
      </c>
      <c r="E866">
        <v>-3.1941999999999999</v>
      </c>
      <c r="F866">
        <f t="shared" si="38"/>
        <v>0.7304813</v>
      </c>
      <c r="G866">
        <v>0.7304813</v>
      </c>
      <c r="H866" t="s">
        <v>1733</v>
      </c>
    </row>
    <row r="867" spans="1:8" x14ac:dyDescent="0.25">
      <c r="A867" t="s">
        <v>1734</v>
      </c>
      <c r="B867">
        <v>2.6109299999999998E-2</v>
      </c>
      <c r="C867">
        <v>2.6109299999999998E-2</v>
      </c>
      <c r="D867">
        <v>-2.95</v>
      </c>
      <c r="E867">
        <v>-3.1960999999999999</v>
      </c>
      <c r="F867">
        <f t="shared" si="38"/>
        <v>0.53656292000000005</v>
      </c>
      <c r="G867">
        <v>-0.53656292000000005</v>
      </c>
      <c r="H867" t="s">
        <v>1735</v>
      </c>
    </row>
    <row r="868" spans="1:8" x14ac:dyDescent="0.25">
      <c r="A868" t="s">
        <v>1736</v>
      </c>
      <c r="B868">
        <v>2.6174599999999999E-2</v>
      </c>
      <c r="C868">
        <v>2.6174599999999999E-2</v>
      </c>
      <c r="D868">
        <v>2.95</v>
      </c>
      <c r="E868">
        <v>-3.1985000000000001</v>
      </c>
      <c r="F868">
        <f t="shared" si="38"/>
        <v>0.54315610000000003</v>
      </c>
      <c r="G868">
        <v>0.54315610000000003</v>
      </c>
      <c r="H868" t="s">
        <v>1737</v>
      </c>
    </row>
    <row r="869" spans="1:8" x14ac:dyDescent="0.25">
      <c r="A869" t="s">
        <v>1738</v>
      </c>
      <c r="B869">
        <v>2.6188099999999999E-2</v>
      </c>
      <c r="C869">
        <v>2.6188099999999999E-2</v>
      </c>
      <c r="D869">
        <v>2.95</v>
      </c>
      <c r="E869">
        <v>-3.1989999999999998</v>
      </c>
      <c r="F869">
        <f t="shared" si="38"/>
        <v>1.67310819</v>
      </c>
      <c r="G869">
        <v>1.67310819</v>
      </c>
      <c r="H869" t="s">
        <v>1739</v>
      </c>
    </row>
    <row r="870" spans="1:8" x14ac:dyDescent="0.25">
      <c r="A870" t="s">
        <v>1740</v>
      </c>
      <c r="B870">
        <v>2.6252299999999999E-2</v>
      </c>
      <c r="C870">
        <v>2.6252299999999999E-2</v>
      </c>
      <c r="D870">
        <v>-2.95</v>
      </c>
      <c r="E870">
        <v>-3.2012999999999998</v>
      </c>
      <c r="F870">
        <f t="shared" si="38"/>
        <v>0.52327115999999996</v>
      </c>
      <c r="G870">
        <v>-0.52327115999999996</v>
      </c>
      <c r="H870" t="s">
        <v>1741</v>
      </c>
    </row>
    <row r="871" spans="1:8" x14ac:dyDescent="0.25">
      <c r="A871" t="s">
        <v>1742</v>
      </c>
      <c r="B871">
        <v>2.6271699999999999E-2</v>
      </c>
      <c r="C871">
        <v>2.6271699999999999E-2</v>
      </c>
      <c r="D871">
        <v>-2.94</v>
      </c>
      <c r="E871">
        <v>-3.202</v>
      </c>
      <c r="F871">
        <f t="shared" si="38"/>
        <v>0.75274858</v>
      </c>
      <c r="G871">
        <v>-0.75274858</v>
      </c>
      <c r="H871" t="s">
        <v>1743</v>
      </c>
    </row>
    <row r="872" spans="1:8" hidden="1" x14ac:dyDescent="0.25">
      <c r="A872" t="s">
        <v>1744</v>
      </c>
      <c r="B872">
        <v>2.63018E-2</v>
      </c>
      <c r="C872">
        <v>2.63018E-2</v>
      </c>
      <c r="D872">
        <v>-2.94</v>
      </c>
      <c r="E872">
        <v>-3.2031000000000001</v>
      </c>
      <c r="G872">
        <v>-0.62377861000000001</v>
      </c>
      <c r="H872" t="s">
        <v>1745</v>
      </c>
    </row>
    <row r="873" spans="1:8" x14ac:dyDescent="0.25">
      <c r="A873" t="s">
        <v>1746</v>
      </c>
      <c r="B873">
        <v>2.6334400000000001E-2</v>
      </c>
      <c r="C873">
        <v>2.6334400000000001E-2</v>
      </c>
      <c r="D873">
        <v>-2.94</v>
      </c>
      <c r="E873">
        <v>-3.2042999999999999</v>
      </c>
      <c r="F873">
        <f t="shared" ref="F873:F887" si="39">ABS(G873)</f>
        <v>2.5376096499999998</v>
      </c>
      <c r="G873">
        <v>-2.5376096499999998</v>
      </c>
      <c r="H873" t="s">
        <v>1747</v>
      </c>
    </row>
    <row r="874" spans="1:8" hidden="1" x14ac:dyDescent="0.25">
      <c r="A874" t="s">
        <v>1748</v>
      </c>
      <c r="B874">
        <v>2.63661E-2</v>
      </c>
      <c r="C874">
        <v>2.63661E-2</v>
      </c>
      <c r="D874">
        <v>-2.94</v>
      </c>
      <c r="E874">
        <v>-3.2054</v>
      </c>
      <c r="F874">
        <f t="shared" si="39"/>
        <v>0.43846119</v>
      </c>
      <c r="G874">
        <v>-0.43846119</v>
      </c>
      <c r="H874" t="s">
        <v>1749</v>
      </c>
    </row>
    <row r="875" spans="1:8" hidden="1" x14ac:dyDescent="0.25">
      <c r="A875" t="s">
        <v>1750</v>
      </c>
      <c r="B875">
        <v>2.6407799999999999E-2</v>
      </c>
      <c r="C875">
        <v>2.6407799999999999E-2</v>
      </c>
      <c r="D875">
        <v>2.94</v>
      </c>
      <c r="E875">
        <v>-3.2069000000000001</v>
      </c>
      <c r="F875">
        <f t="shared" si="39"/>
        <v>0.47514546000000002</v>
      </c>
      <c r="G875">
        <v>0.47514546000000002</v>
      </c>
      <c r="H875" t="s">
        <v>1751</v>
      </c>
    </row>
    <row r="876" spans="1:8" x14ac:dyDescent="0.25">
      <c r="A876" t="s">
        <v>1752</v>
      </c>
      <c r="B876">
        <v>2.6416599999999998E-2</v>
      </c>
      <c r="C876">
        <v>2.6416599999999998E-2</v>
      </c>
      <c r="D876">
        <v>2.94</v>
      </c>
      <c r="E876">
        <v>-3.2073</v>
      </c>
      <c r="F876">
        <f t="shared" si="39"/>
        <v>2.3192154299999999</v>
      </c>
      <c r="G876">
        <v>2.3192154299999999</v>
      </c>
      <c r="H876" t="s">
        <v>1753</v>
      </c>
    </row>
    <row r="877" spans="1:8" x14ac:dyDescent="0.25">
      <c r="A877" t="s">
        <v>1754</v>
      </c>
      <c r="B877">
        <v>2.64193E-2</v>
      </c>
      <c r="C877">
        <v>2.64193E-2</v>
      </c>
      <c r="D877">
        <v>2.94</v>
      </c>
      <c r="E877">
        <v>-3.2073999999999998</v>
      </c>
      <c r="F877">
        <f t="shared" si="39"/>
        <v>0.95575944000000002</v>
      </c>
      <c r="G877">
        <v>0.95575944000000002</v>
      </c>
      <c r="H877" t="s">
        <v>1755</v>
      </c>
    </row>
    <row r="878" spans="1:8" x14ac:dyDescent="0.25">
      <c r="A878" t="s">
        <v>1756</v>
      </c>
      <c r="B878">
        <v>2.6431E-2</v>
      </c>
      <c r="C878">
        <v>2.6431E-2</v>
      </c>
      <c r="D878">
        <v>-2.94</v>
      </c>
      <c r="E878">
        <v>-3.2078000000000002</v>
      </c>
      <c r="F878">
        <f t="shared" si="39"/>
        <v>0.54457425999999998</v>
      </c>
      <c r="G878">
        <v>-0.54457425999999998</v>
      </c>
      <c r="H878" t="s">
        <v>1757</v>
      </c>
    </row>
    <row r="879" spans="1:8" x14ac:dyDescent="0.25">
      <c r="A879" t="s">
        <v>1758</v>
      </c>
      <c r="B879">
        <v>2.6435799999999999E-2</v>
      </c>
      <c r="C879">
        <v>2.6435799999999999E-2</v>
      </c>
      <c r="D879">
        <v>2.94</v>
      </c>
      <c r="E879">
        <v>-3.2080000000000002</v>
      </c>
      <c r="F879">
        <f t="shared" si="39"/>
        <v>0.99487099000000001</v>
      </c>
      <c r="G879">
        <v>0.99487099000000001</v>
      </c>
      <c r="H879" t="s">
        <v>1759</v>
      </c>
    </row>
    <row r="880" spans="1:8" x14ac:dyDescent="0.25">
      <c r="A880" t="s">
        <v>1760</v>
      </c>
      <c r="B880">
        <v>2.6500699999999999E-2</v>
      </c>
      <c r="C880">
        <v>2.6500699999999999E-2</v>
      </c>
      <c r="D880">
        <v>2.94</v>
      </c>
      <c r="E880">
        <v>-3.2103000000000002</v>
      </c>
      <c r="F880">
        <f t="shared" si="39"/>
        <v>0.56749718000000005</v>
      </c>
      <c r="G880">
        <v>0.56749718000000005</v>
      </c>
      <c r="H880" t="s">
        <v>1761</v>
      </c>
    </row>
    <row r="881" spans="1:8" hidden="1" x14ac:dyDescent="0.25">
      <c r="A881" t="s">
        <v>1762</v>
      </c>
      <c r="B881">
        <v>2.6606000000000001E-2</v>
      </c>
      <c r="C881">
        <v>2.6606000000000001E-2</v>
      </c>
      <c r="D881">
        <v>-2.94</v>
      </c>
      <c r="E881">
        <v>-3.2141000000000002</v>
      </c>
      <c r="F881">
        <f t="shared" si="39"/>
        <v>0.49332584000000002</v>
      </c>
      <c r="G881">
        <v>-0.49332584000000002</v>
      </c>
      <c r="H881" t="s">
        <v>1763</v>
      </c>
    </row>
    <row r="882" spans="1:8" x14ac:dyDescent="0.25">
      <c r="A882" t="s">
        <v>1764</v>
      </c>
      <c r="B882">
        <v>2.6679399999999999E-2</v>
      </c>
      <c r="C882">
        <v>2.6679399999999999E-2</v>
      </c>
      <c r="D882">
        <v>-2.93</v>
      </c>
      <c r="E882">
        <v>-3.2166999999999999</v>
      </c>
      <c r="F882">
        <f t="shared" si="39"/>
        <v>0.58091649999999995</v>
      </c>
      <c r="G882">
        <v>-0.58091649999999995</v>
      </c>
      <c r="H882" t="s">
        <v>1765</v>
      </c>
    </row>
    <row r="883" spans="1:8" x14ac:dyDescent="0.25">
      <c r="A883" t="s">
        <v>1766</v>
      </c>
      <c r="B883">
        <v>2.6759600000000001E-2</v>
      </c>
      <c r="C883">
        <v>2.6759600000000001E-2</v>
      </c>
      <c r="D883">
        <v>2.93</v>
      </c>
      <c r="E883">
        <v>-3.2195999999999998</v>
      </c>
      <c r="F883">
        <f t="shared" si="39"/>
        <v>0.89827299999999999</v>
      </c>
      <c r="G883">
        <v>0.89827299999999999</v>
      </c>
      <c r="H883" t="s">
        <v>1767</v>
      </c>
    </row>
    <row r="884" spans="1:8" x14ac:dyDescent="0.25">
      <c r="A884" t="s">
        <v>1768</v>
      </c>
      <c r="B884">
        <v>2.6767699999999998E-2</v>
      </c>
      <c r="C884">
        <v>2.6767699999999998E-2</v>
      </c>
      <c r="D884">
        <v>2.93</v>
      </c>
      <c r="E884">
        <v>-3.2198000000000002</v>
      </c>
      <c r="F884">
        <f t="shared" si="39"/>
        <v>0.54031477000000006</v>
      </c>
      <c r="G884">
        <v>0.54031477000000006</v>
      </c>
      <c r="H884" t="s">
        <v>1769</v>
      </c>
    </row>
    <row r="885" spans="1:8" x14ac:dyDescent="0.25">
      <c r="A885" t="s">
        <v>1770</v>
      </c>
      <c r="B885">
        <v>2.681E-2</v>
      </c>
      <c r="C885">
        <v>2.681E-2</v>
      </c>
      <c r="D885">
        <v>-2.93</v>
      </c>
      <c r="E885">
        <v>-3.2212999999999998</v>
      </c>
      <c r="F885">
        <f t="shared" si="39"/>
        <v>0.51096246000000001</v>
      </c>
      <c r="G885">
        <v>-0.51096246000000001</v>
      </c>
      <c r="H885" t="s">
        <v>1771</v>
      </c>
    </row>
    <row r="886" spans="1:8" hidden="1" x14ac:dyDescent="0.25">
      <c r="A886" t="s">
        <v>1772</v>
      </c>
      <c r="B886">
        <v>2.6845999999999998E-2</v>
      </c>
      <c r="C886">
        <v>2.6845999999999998E-2</v>
      </c>
      <c r="D886">
        <v>-2.93</v>
      </c>
      <c r="E886">
        <v>-3.2225999999999999</v>
      </c>
      <c r="F886">
        <f t="shared" si="39"/>
        <v>0.44067989000000002</v>
      </c>
      <c r="G886">
        <v>-0.44067989000000002</v>
      </c>
      <c r="H886" t="s">
        <v>1773</v>
      </c>
    </row>
    <row r="887" spans="1:8" x14ac:dyDescent="0.25">
      <c r="A887" t="s">
        <v>1774</v>
      </c>
      <c r="B887">
        <v>2.6850300000000001E-2</v>
      </c>
      <c r="C887">
        <v>2.6850300000000001E-2</v>
      </c>
      <c r="D887">
        <v>-2.93</v>
      </c>
      <c r="E887">
        <v>-3.2227999999999999</v>
      </c>
      <c r="F887">
        <f t="shared" si="39"/>
        <v>1.1631506700000001</v>
      </c>
      <c r="G887">
        <v>-1.1631506700000001</v>
      </c>
      <c r="H887" t="s">
        <v>1775</v>
      </c>
    </row>
    <row r="888" spans="1:8" hidden="1" x14ac:dyDescent="0.25">
      <c r="A888" t="s">
        <v>1776</v>
      </c>
      <c r="B888">
        <v>2.6917300000000002E-2</v>
      </c>
      <c r="C888">
        <v>2.6917300000000002E-2</v>
      </c>
      <c r="D888">
        <v>2.93</v>
      </c>
      <c r="E888">
        <v>-3.2250999999999999</v>
      </c>
      <c r="G888">
        <v>0.65688804999999995</v>
      </c>
      <c r="H888" t="s">
        <v>1777</v>
      </c>
    </row>
    <row r="889" spans="1:8" x14ac:dyDescent="0.25">
      <c r="A889" t="s">
        <v>1778</v>
      </c>
      <c r="B889">
        <v>2.69789E-2</v>
      </c>
      <c r="C889">
        <v>2.69789E-2</v>
      </c>
      <c r="D889">
        <v>2.92</v>
      </c>
      <c r="E889">
        <v>-3.2273000000000001</v>
      </c>
      <c r="F889">
        <f t="shared" ref="F889:F923" si="40">ABS(G889)</f>
        <v>0.84900759999999997</v>
      </c>
      <c r="G889">
        <v>0.84900759999999997</v>
      </c>
      <c r="H889" t="s">
        <v>1779</v>
      </c>
    </row>
    <row r="890" spans="1:8" x14ac:dyDescent="0.25">
      <c r="A890" t="s">
        <v>1780</v>
      </c>
      <c r="B890">
        <v>2.69818E-2</v>
      </c>
      <c r="C890">
        <v>2.69818E-2</v>
      </c>
      <c r="D890">
        <v>-2.92</v>
      </c>
      <c r="E890">
        <v>-3.2273999999999998</v>
      </c>
      <c r="F890">
        <f t="shared" si="40"/>
        <v>0.67644815000000003</v>
      </c>
      <c r="G890">
        <v>-0.67644815000000003</v>
      </c>
      <c r="H890" t="s">
        <v>1781</v>
      </c>
    </row>
    <row r="891" spans="1:8" x14ac:dyDescent="0.25">
      <c r="A891" t="s">
        <v>1782</v>
      </c>
      <c r="B891">
        <v>2.70707E-2</v>
      </c>
      <c r="C891">
        <v>2.70707E-2</v>
      </c>
      <c r="D891">
        <v>-2.92</v>
      </c>
      <c r="E891">
        <v>-3.2305999999999999</v>
      </c>
      <c r="F891">
        <f t="shared" si="40"/>
        <v>0.50974735999999998</v>
      </c>
      <c r="G891">
        <v>-0.50974735999999998</v>
      </c>
      <c r="H891" t="s">
        <v>1783</v>
      </c>
    </row>
    <row r="892" spans="1:8" x14ac:dyDescent="0.25">
      <c r="A892" t="s">
        <v>1784</v>
      </c>
      <c r="B892">
        <v>2.70782E-2</v>
      </c>
      <c r="C892">
        <v>2.70782E-2</v>
      </c>
      <c r="D892">
        <v>2.92</v>
      </c>
      <c r="E892">
        <v>-3.2307999999999999</v>
      </c>
      <c r="F892">
        <f t="shared" si="40"/>
        <v>0.62199762000000003</v>
      </c>
      <c r="G892">
        <v>0.62199762000000003</v>
      </c>
      <c r="H892" t="s">
        <v>1785</v>
      </c>
    </row>
    <row r="893" spans="1:8" x14ac:dyDescent="0.25">
      <c r="A893" t="s">
        <v>1786</v>
      </c>
      <c r="B893">
        <v>2.7115400000000001E-2</v>
      </c>
      <c r="C893">
        <v>2.7115400000000001E-2</v>
      </c>
      <c r="D893">
        <v>2.92</v>
      </c>
      <c r="E893">
        <v>-3.2321</v>
      </c>
      <c r="F893">
        <f t="shared" si="40"/>
        <v>0.65293745999999997</v>
      </c>
      <c r="G893">
        <v>0.65293745999999997</v>
      </c>
      <c r="H893" t="s">
        <v>1787</v>
      </c>
    </row>
    <row r="894" spans="1:8" hidden="1" x14ac:dyDescent="0.25">
      <c r="A894" t="s">
        <v>1788</v>
      </c>
      <c r="B894">
        <v>2.7192600000000001E-2</v>
      </c>
      <c r="C894">
        <v>2.7192600000000001E-2</v>
      </c>
      <c r="D894">
        <v>-2.92</v>
      </c>
      <c r="E894">
        <v>-3.2347999999999999</v>
      </c>
      <c r="F894">
        <f t="shared" si="40"/>
        <v>0.39923558999999997</v>
      </c>
      <c r="G894">
        <v>-0.39923558999999997</v>
      </c>
      <c r="H894" t="s">
        <v>1789</v>
      </c>
    </row>
    <row r="895" spans="1:8" x14ac:dyDescent="0.25">
      <c r="A895" t="s">
        <v>1790</v>
      </c>
      <c r="B895">
        <v>2.7196499999999998E-2</v>
      </c>
      <c r="C895">
        <v>2.7196499999999998E-2</v>
      </c>
      <c r="D895">
        <v>-2.92</v>
      </c>
      <c r="E895">
        <v>-3.2349999999999999</v>
      </c>
      <c r="F895">
        <f t="shared" si="40"/>
        <v>0.55554009000000004</v>
      </c>
      <c r="G895">
        <v>-0.55554009000000004</v>
      </c>
      <c r="H895" t="s">
        <v>1791</v>
      </c>
    </row>
    <row r="896" spans="1:8" x14ac:dyDescent="0.25">
      <c r="A896" t="s">
        <v>1792</v>
      </c>
      <c r="B896">
        <v>2.7240400000000001E-2</v>
      </c>
      <c r="C896">
        <v>2.7240400000000001E-2</v>
      </c>
      <c r="D896">
        <v>-2.92</v>
      </c>
      <c r="E896">
        <v>-3.2364999999999999</v>
      </c>
      <c r="F896">
        <f t="shared" si="40"/>
        <v>0.55841711999999999</v>
      </c>
      <c r="G896">
        <v>-0.55841711999999999</v>
      </c>
      <c r="H896" t="s">
        <v>1793</v>
      </c>
    </row>
    <row r="897" spans="1:8" x14ac:dyDescent="0.25">
      <c r="A897" t="s">
        <v>1794</v>
      </c>
      <c r="B897">
        <v>2.7348799999999999E-2</v>
      </c>
      <c r="C897">
        <v>2.7348799999999999E-2</v>
      </c>
      <c r="D897">
        <v>2.91</v>
      </c>
      <c r="E897">
        <v>-3.2403</v>
      </c>
      <c r="F897">
        <f t="shared" si="40"/>
        <v>1.78936918</v>
      </c>
      <c r="G897">
        <v>1.78936918</v>
      </c>
      <c r="H897" t="s">
        <v>1795</v>
      </c>
    </row>
    <row r="898" spans="1:8" x14ac:dyDescent="0.25">
      <c r="A898" t="s">
        <v>1796</v>
      </c>
      <c r="B898">
        <v>2.73885E-2</v>
      </c>
      <c r="C898">
        <v>2.73885E-2</v>
      </c>
      <c r="D898">
        <v>-2.91</v>
      </c>
      <c r="E898">
        <v>-3.2416999999999998</v>
      </c>
      <c r="F898">
        <f t="shared" si="40"/>
        <v>1.4405282800000001</v>
      </c>
      <c r="G898">
        <v>-1.4405282800000001</v>
      </c>
      <c r="H898" t="s">
        <v>1797</v>
      </c>
    </row>
    <row r="899" spans="1:8" x14ac:dyDescent="0.25">
      <c r="A899" t="s">
        <v>1798</v>
      </c>
      <c r="B899">
        <v>2.7424199999999999E-2</v>
      </c>
      <c r="C899">
        <v>2.7424199999999999E-2</v>
      </c>
      <c r="D899">
        <v>-2.91</v>
      </c>
      <c r="E899">
        <v>-3.2429000000000001</v>
      </c>
      <c r="F899">
        <f t="shared" si="40"/>
        <v>0.67181447999999999</v>
      </c>
      <c r="G899">
        <v>-0.67181447999999999</v>
      </c>
      <c r="H899" t="s">
        <v>1799</v>
      </c>
    </row>
    <row r="900" spans="1:8" x14ac:dyDescent="0.25">
      <c r="A900" t="s">
        <v>1800</v>
      </c>
      <c r="B900">
        <v>2.74311E-2</v>
      </c>
      <c r="C900">
        <v>2.74311E-2</v>
      </c>
      <c r="D900">
        <v>2.91</v>
      </c>
      <c r="E900">
        <v>-3.2431999999999999</v>
      </c>
      <c r="F900">
        <f t="shared" si="40"/>
        <v>0.57980136999999998</v>
      </c>
      <c r="G900">
        <v>0.57980136999999998</v>
      </c>
      <c r="H900" t="s">
        <v>1801</v>
      </c>
    </row>
    <row r="901" spans="1:8" x14ac:dyDescent="0.25">
      <c r="A901" t="s">
        <v>1802</v>
      </c>
      <c r="B901">
        <v>2.7437E-2</v>
      </c>
      <c r="C901">
        <v>2.7437E-2</v>
      </c>
      <c r="D901">
        <v>2.91</v>
      </c>
      <c r="E901">
        <v>-3.2433999999999998</v>
      </c>
      <c r="F901">
        <f t="shared" si="40"/>
        <v>0.52515414000000005</v>
      </c>
      <c r="G901">
        <v>0.52515414000000005</v>
      </c>
      <c r="H901" t="s">
        <v>1803</v>
      </c>
    </row>
    <row r="902" spans="1:8" x14ac:dyDescent="0.25">
      <c r="A902" t="s">
        <v>1804</v>
      </c>
      <c r="B902">
        <v>2.7515700000000001E-2</v>
      </c>
      <c r="C902">
        <v>2.7515700000000001E-2</v>
      </c>
      <c r="D902">
        <v>2.91</v>
      </c>
      <c r="E902">
        <v>-3.2461000000000002</v>
      </c>
      <c r="F902">
        <f t="shared" si="40"/>
        <v>1.1900867399999999</v>
      </c>
      <c r="G902">
        <v>1.1900867399999999</v>
      </c>
      <c r="H902" t="s">
        <v>1805</v>
      </c>
    </row>
    <row r="903" spans="1:8" x14ac:dyDescent="0.25">
      <c r="A903" t="s">
        <v>1806</v>
      </c>
      <c r="B903">
        <v>2.75327E-2</v>
      </c>
      <c r="C903">
        <v>2.75327E-2</v>
      </c>
      <c r="D903">
        <v>-2.91</v>
      </c>
      <c r="E903">
        <v>-3.2467000000000001</v>
      </c>
      <c r="F903">
        <f t="shared" si="40"/>
        <v>0.57364020000000004</v>
      </c>
      <c r="G903">
        <v>-0.57364020000000004</v>
      </c>
      <c r="H903" t="s">
        <v>1807</v>
      </c>
    </row>
    <row r="904" spans="1:8" hidden="1" x14ac:dyDescent="0.25">
      <c r="A904" t="s">
        <v>1808</v>
      </c>
      <c r="B904">
        <v>2.7541300000000001E-2</v>
      </c>
      <c r="C904">
        <v>2.7541300000000001E-2</v>
      </c>
      <c r="D904">
        <v>-2.91</v>
      </c>
      <c r="E904">
        <v>-3.2469999999999999</v>
      </c>
      <c r="F904">
        <f t="shared" si="40"/>
        <v>0.44061935000000002</v>
      </c>
      <c r="G904">
        <v>-0.44061935000000002</v>
      </c>
      <c r="H904" t="s">
        <v>1809</v>
      </c>
    </row>
    <row r="905" spans="1:8" x14ac:dyDescent="0.25">
      <c r="A905" t="s">
        <v>1810</v>
      </c>
      <c r="B905">
        <v>2.7550100000000001E-2</v>
      </c>
      <c r="C905">
        <v>2.7550100000000001E-2</v>
      </c>
      <c r="D905">
        <v>2.91</v>
      </c>
      <c r="E905">
        <v>-3.2473000000000001</v>
      </c>
      <c r="F905">
        <f t="shared" si="40"/>
        <v>0.53835222999999999</v>
      </c>
      <c r="G905">
        <v>0.53835222999999999</v>
      </c>
      <c r="H905" t="s">
        <v>1811</v>
      </c>
    </row>
    <row r="906" spans="1:8" hidden="1" x14ac:dyDescent="0.25">
      <c r="A906" t="s">
        <v>1812</v>
      </c>
      <c r="B906">
        <v>2.75643E-2</v>
      </c>
      <c r="C906">
        <v>2.75643E-2</v>
      </c>
      <c r="D906">
        <v>-2.91</v>
      </c>
      <c r="E906">
        <v>-3.2477999999999998</v>
      </c>
      <c r="F906">
        <f t="shared" si="40"/>
        <v>0.44428361999999999</v>
      </c>
      <c r="G906">
        <v>-0.44428361999999999</v>
      </c>
      <c r="H906" t="s">
        <v>1813</v>
      </c>
    </row>
    <row r="907" spans="1:8" x14ac:dyDescent="0.25">
      <c r="A907" t="s">
        <v>1814</v>
      </c>
      <c r="B907">
        <v>2.7567899999999999E-2</v>
      </c>
      <c r="C907">
        <v>2.7567899999999999E-2</v>
      </c>
      <c r="D907">
        <v>-2.91</v>
      </c>
      <c r="E907">
        <v>-3.2479</v>
      </c>
      <c r="F907">
        <f t="shared" si="40"/>
        <v>1.1133988100000001</v>
      </c>
      <c r="G907">
        <v>-1.1133988100000001</v>
      </c>
      <c r="H907" t="s">
        <v>1815</v>
      </c>
    </row>
    <row r="908" spans="1:8" hidden="1" x14ac:dyDescent="0.25">
      <c r="A908" t="s">
        <v>1816</v>
      </c>
      <c r="B908">
        <v>2.7574999999999999E-2</v>
      </c>
      <c r="C908">
        <v>2.7574999999999999E-2</v>
      </c>
      <c r="D908">
        <v>-2.91</v>
      </c>
      <c r="E908">
        <v>-3.2482000000000002</v>
      </c>
      <c r="F908">
        <f t="shared" si="40"/>
        <v>0.43491541</v>
      </c>
      <c r="G908">
        <v>-0.43491541</v>
      </c>
      <c r="H908" t="s">
        <v>1817</v>
      </c>
    </row>
    <row r="909" spans="1:8" hidden="1" x14ac:dyDescent="0.25">
      <c r="A909" t="s">
        <v>1818</v>
      </c>
      <c r="B909">
        <v>2.75865E-2</v>
      </c>
      <c r="C909">
        <v>2.75865E-2</v>
      </c>
      <c r="D909">
        <v>-2.91</v>
      </c>
      <c r="E909">
        <v>-3.2486000000000002</v>
      </c>
      <c r="F909">
        <f t="shared" si="40"/>
        <v>0.48333680000000001</v>
      </c>
      <c r="G909">
        <v>-0.48333680000000001</v>
      </c>
      <c r="H909" t="s">
        <v>1819</v>
      </c>
    </row>
    <row r="910" spans="1:8" hidden="1" x14ac:dyDescent="0.25">
      <c r="A910" t="s">
        <v>1820</v>
      </c>
      <c r="B910">
        <v>2.75912E-2</v>
      </c>
      <c r="C910">
        <v>2.75912E-2</v>
      </c>
      <c r="D910">
        <v>2.91</v>
      </c>
      <c r="E910">
        <v>-3.2486999999999999</v>
      </c>
      <c r="F910">
        <f t="shared" si="40"/>
        <v>0.47878657000000002</v>
      </c>
      <c r="G910">
        <v>0.47878657000000002</v>
      </c>
      <c r="H910" t="s">
        <v>1821</v>
      </c>
    </row>
    <row r="911" spans="1:8" hidden="1" x14ac:dyDescent="0.25">
      <c r="A911" t="s">
        <v>1822</v>
      </c>
      <c r="B911">
        <v>2.7622899999999999E-2</v>
      </c>
      <c r="C911">
        <v>2.7622899999999999E-2</v>
      </c>
      <c r="D911">
        <v>-2.91</v>
      </c>
      <c r="E911">
        <v>-3.2498</v>
      </c>
      <c r="F911">
        <f t="shared" si="40"/>
        <v>0.45017415999999999</v>
      </c>
      <c r="G911">
        <v>-0.45017415999999999</v>
      </c>
      <c r="H911" t="s">
        <v>1823</v>
      </c>
    </row>
    <row r="912" spans="1:8" x14ac:dyDescent="0.25">
      <c r="A912" t="s">
        <v>1824</v>
      </c>
      <c r="B912">
        <v>2.7637399999999999E-2</v>
      </c>
      <c r="C912">
        <v>2.7637399999999999E-2</v>
      </c>
      <c r="D912">
        <v>2.91</v>
      </c>
      <c r="E912">
        <v>-3.2503000000000002</v>
      </c>
      <c r="F912">
        <f t="shared" si="40"/>
        <v>0.71195341999999995</v>
      </c>
      <c r="G912">
        <v>0.71195341999999995</v>
      </c>
      <c r="H912" t="s">
        <v>1825</v>
      </c>
    </row>
    <row r="913" spans="1:8" x14ac:dyDescent="0.25">
      <c r="A913" t="s">
        <v>1826</v>
      </c>
      <c r="B913">
        <v>2.7802799999999999E-2</v>
      </c>
      <c r="C913">
        <v>2.7802799999999999E-2</v>
      </c>
      <c r="D913">
        <v>-2.9</v>
      </c>
      <c r="E913">
        <v>-3.2559999999999998</v>
      </c>
      <c r="F913">
        <f t="shared" si="40"/>
        <v>1.18630506</v>
      </c>
      <c r="G913">
        <v>-1.18630506</v>
      </c>
      <c r="H913" t="s">
        <v>1827</v>
      </c>
    </row>
    <row r="914" spans="1:8" x14ac:dyDescent="0.25">
      <c r="A914" t="s">
        <v>1828</v>
      </c>
      <c r="B914">
        <v>2.78359E-2</v>
      </c>
      <c r="C914">
        <v>2.78359E-2</v>
      </c>
      <c r="D914">
        <v>2.9</v>
      </c>
      <c r="E914">
        <v>-3.2570999999999999</v>
      </c>
      <c r="F914">
        <f t="shared" si="40"/>
        <v>1.0290644</v>
      </c>
      <c r="G914">
        <v>1.0290644</v>
      </c>
      <c r="H914" t="s">
        <v>1829</v>
      </c>
    </row>
    <row r="915" spans="1:8" hidden="1" x14ac:dyDescent="0.25">
      <c r="A915" t="s">
        <v>1830</v>
      </c>
      <c r="B915">
        <v>2.7858999999999998E-2</v>
      </c>
      <c r="C915">
        <v>2.7858999999999998E-2</v>
      </c>
      <c r="D915">
        <v>2.9</v>
      </c>
      <c r="E915">
        <v>-3.2578999999999998</v>
      </c>
      <c r="F915">
        <f t="shared" si="40"/>
        <v>0.49489610000000001</v>
      </c>
      <c r="G915">
        <v>0.49489610000000001</v>
      </c>
      <c r="H915" t="s">
        <v>1831</v>
      </c>
    </row>
    <row r="916" spans="1:8" x14ac:dyDescent="0.25">
      <c r="A916" t="s">
        <v>1832</v>
      </c>
      <c r="B916">
        <v>2.7878300000000002E-2</v>
      </c>
      <c r="C916">
        <v>2.7878300000000002E-2</v>
      </c>
      <c r="D916">
        <v>-2.9</v>
      </c>
      <c r="E916">
        <v>-3.2585999999999999</v>
      </c>
      <c r="F916">
        <f t="shared" si="40"/>
        <v>1.0536023400000001</v>
      </c>
      <c r="G916">
        <v>-1.0536023400000001</v>
      </c>
      <c r="H916" t="s">
        <v>1833</v>
      </c>
    </row>
    <row r="917" spans="1:8" x14ac:dyDescent="0.25">
      <c r="A917" t="s">
        <v>1834</v>
      </c>
      <c r="B917">
        <v>2.7932999999999999E-2</v>
      </c>
      <c r="C917">
        <v>2.7932999999999999E-2</v>
      </c>
      <c r="D917">
        <v>-2.9</v>
      </c>
      <c r="E917">
        <v>-3.2604000000000002</v>
      </c>
      <c r="F917">
        <f t="shared" si="40"/>
        <v>0.69169605999999995</v>
      </c>
      <c r="G917">
        <v>-0.69169605999999995</v>
      </c>
      <c r="H917" t="s">
        <v>1835</v>
      </c>
    </row>
    <row r="918" spans="1:8" x14ac:dyDescent="0.25">
      <c r="A918" t="s">
        <v>1836</v>
      </c>
      <c r="B918">
        <v>2.79954E-2</v>
      </c>
      <c r="C918">
        <v>2.79954E-2</v>
      </c>
      <c r="D918">
        <v>-2.9</v>
      </c>
      <c r="E918">
        <v>-3.2625999999999999</v>
      </c>
      <c r="F918">
        <f t="shared" si="40"/>
        <v>0.63301567000000003</v>
      </c>
      <c r="G918">
        <v>-0.63301567000000003</v>
      </c>
      <c r="H918" t="s">
        <v>1837</v>
      </c>
    </row>
    <row r="919" spans="1:8" hidden="1" x14ac:dyDescent="0.25">
      <c r="A919" t="s">
        <v>1838</v>
      </c>
      <c r="B919">
        <v>2.8002800000000001E-2</v>
      </c>
      <c r="C919">
        <v>2.8002800000000001E-2</v>
      </c>
      <c r="D919">
        <v>-2.9</v>
      </c>
      <c r="E919">
        <v>-3.2627999999999999</v>
      </c>
      <c r="F919">
        <f t="shared" si="40"/>
        <v>0.49812578000000002</v>
      </c>
      <c r="G919">
        <v>-0.49812578000000002</v>
      </c>
      <c r="H919" t="s">
        <v>1839</v>
      </c>
    </row>
    <row r="920" spans="1:8" x14ac:dyDescent="0.25">
      <c r="A920" t="s">
        <v>1840</v>
      </c>
      <c r="B920">
        <v>2.8005599999999999E-2</v>
      </c>
      <c r="C920">
        <v>2.8005599999999999E-2</v>
      </c>
      <c r="D920">
        <v>2.9</v>
      </c>
      <c r="E920">
        <v>-3.2629000000000001</v>
      </c>
      <c r="F920">
        <f t="shared" si="40"/>
        <v>1.36579114</v>
      </c>
      <c r="G920">
        <v>1.36579114</v>
      </c>
      <c r="H920" t="s">
        <v>1841</v>
      </c>
    </row>
    <row r="921" spans="1:8" x14ac:dyDescent="0.25">
      <c r="A921" t="s">
        <v>1842</v>
      </c>
      <c r="B921">
        <v>2.809E-2</v>
      </c>
      <c r="C921">
        <v>2.809E-2</v>
      </c>
      <c r="D921">
        <v>-2.89</v>
      </c>
      <c r="E921">
        <v>-3.2658</v>
      </c>
      <c r="F921">
        <f t="shared" si="40"/>
        <v>0.51315856999999998</v>
      </c>
      <c r="G921">
        <v>-0.51315856999999998</v>
      </c>
      <c r="H921" t="s">
        <v>1843</v>
      </c>
    </row>
    <row r="922" spans="1:8" hidden="1" x14ac:dyDescent="0.25">
      <c r="A922" t="s">
        <v>1844</v>
      </c>
      <c r="B922">
        <v>2.81158E-2</v>
      </c>
      <c r="C922">
        <v>2.81158E-2</v>
      </c>
      <c r="D922">
        <v>-2.89</v>
      </c>
      <c r="E922">
        <v>-3.2667000000000002</v>
      </c>
      <c r="F922">
        <f t="shared" si="40"/>
        <v>0.41574319999999998</v>
      </c>
      <c r="G922">
        <v>-0.41574319999999998</v>
      </c>
      <c r="H922" t="s">
        <v>1845</v>
      </c>
    </row>
    <row r="923" spans="1:8" x14ac:dyDescent="0.25">
      <c r="A923" t="s">
        <v>1846</v>
      </c>
      <c r="B923">
        <v>2.8139999999999998E-2</v>
      </c>
      <c r="C923">
        <v>2.8139999999999998E-2</v>
      </c>
      <c r="D923">
        <v>2.89</v>
      </c>
      <c r="E923">
        <v>-3.2675000000000001</v>
      </c>
      <c r="F923">
        <f t="shared" si="40"/>
        <v>0.67696425000000005</v>
      </c>
      <c r="G923">
        <v>0.67696425000000005</v>
      </c>
      <c r="H923" t="s">
        <v>1847</v>
      </c>
    </row>
    <row r="924" spans="1:8" hidden="1" x14ac:dyDescent="0.25">
      <c r="A924" t="s">
        <v>1848</v>
      </c>
      <c r="B924">
        <v>2.8160399999999999E-2</v>
      </c>
      <c r="C924">
        <v>2.8160399999999999E-2</v>
      </c>
      <c r="D924">
        <v>-2.89</v>
      </c>
      <c r="E924">
        <v>-3.2682000000000002</v>
      </c>
      <c r="G924">
        <v>-0.74512604000000005</v>
      </c>
      <c r="H924" t="s">
        <v>1849</v>
      </c>
    </row>
    <row r="925" spans="1:8" x14ac:dyDescent="0.25">
      <c r="A925" t="s">
        <v>1850</v>
      </c>
      <c r="B925">
        <v>2.8176E-2</v>
      </c>
      <c r="C925">
        <v>2.8176E-2</v>
      </c>
      <c r="D925">
        <v>2.89</v>
      </c>
      <c r="E925">
        <v>-3.2686999999999999</v>
      </c>
      <c r="F925">
        <f t="shared" ref="F925:F942" si="41">ABS(G925)</f>
        <v>0.55067756999999995</v>
      </c>
      <c r="G925">
        <v>0.55067756999999995</v>
      </c>
      <c r="H925" t="s">
        <v>1851</v>
      </c>
    </row>
    <row r="926" spans="1:8" x14ac:dyDescent="0.25">
      <c r="A926" t="s">
        <v>1852</v>
      </c>
      <c r="B926">
        <v>2.8187299999999998E-2</v>
      </c>
      <c r="C926">
        <v>2.8187299999999998E-2</v>
      </c>
      <c r="D926">
        <v>-2.89</v>
      </c>
      <c r="E926">
        <v>-3.2690999999999999</v>
      </c>
      <c r="F926">
        <f t="shared" si="41"/>
        <v>0.63182775000000002</v>
      </c>
      <c r="G926">
        <v>-0.63182775000000002</v>
      </c>
      <c r="H926" t="s">
        <v>1853</v>
      </c>
    </row>
    <row r="927" spans="1:8" x14ac:dyDescent="0.25">
      <c r="A927" t="s">
        <v>1854</v>
      </c>
      <c r="B927">
        <v>2.82455E-2</v>
      </c>
      <c r="C927">
        <v>2.82455E-2</v>
      </c>
      <c r="D927">
        <v>2.89</v>
      </c>
      <c r="E927">
        <v>-3.2711000000000001</v>
      </c>
      <c r="F927">
        <f t="shared" si="41"/>
        <v>0.63758031999999998</v>
      </c>
      <c r="G927">
        <v>0.63758031999999998</v>
      </c>
      <c r="H927" t="s">
        <v>1855</v>
      </c>
    </row>
    <row r="928" spans="1:8" x14ac:dyDescent="0.25">
      <c r="A928" t="s">
        <v>1856</v>
      </c>
      <c r="B928">
        <v>2.82583E-2</v>
      </c>
      <c r="C928">
        <v>2.82583E-2</v>
      </c>
      <c r="D928">
        <v>2.89</v>
      </c>
      <c r="E928">
        <v>-3.2715000000000001</v>
      </c>
      <c r="F928">
        <f t="shared" si="41"/>
        <v>0.50395866</v>
      </c>
      <c r="G928">
        <v>0.50395866</v>
      </c>
      <c r="H928" t="s">
        <v>1857</v>
      </c>
    </row>
    <row r="929" spans="1:8" x14ac:dyDescent="0.25">
      <c r="A929" t="s">
        <v>1858</v>
      </c>
      <c r="B929">
        <v>2.8273300000000001E-2</v>
      </c>
      <c r="C929">
        <v>2.8273300000000001E-2</v>
      </c>
      <c r="D929">
        <v>2.89</v>
      </c>
      <c r="E929">
        <v>-3.2719999999999998</v>
      </c>
      <c r="F929">
        <f t="shared" si="41"/>
        <v>0.59322587999999998</v>
      </c>
      <c r="G929">
        <v>0.59322587999999998</v>
      </c>
      <c r="H929" t="s">
        <v>1859</v>
      </c>
    </row>
    <row r="930" spans="1:8" x14ac:dyDescent="0.25">
      <c r="A930" t="s">
        <v>1860</v>
      </c>
      <c r="B930">
        <v>2.83027E-2</v>
      </c>
      <c r="C930">
        <v>2.83027E-2</v>
      </c>
      <c r="D930">
        <v>2.89</v>
      </c>
      <c r="E930">
        <v>-3.2730000000000001</v>
      </c>
      <c r="F930">
        <f t="shared" si="41"/>
        <v>0.87732332000000002</v>
      </c>
      <c r="G930">
        <v>0.87732332000000002</v>
      </c>
      <c r="H930" t="s">
        <v>1861</v>
      </c>
    </row>
    <row r="931" spans="1:8" x14ac:dyDescent="0.25">
      <c r="A931" t="s">
        <v>1862</v>
      </c>
      <c r="B931">
        <v>2.83314E-2</v>
      </c>
      <c r="C931">
        <v>2.83314E-2</v>
      </c>
      <c r="D931">
        <v>2.89</v>
      </c>
      <c r="E931">
        <v>-3.2738999999999998</v>
      </c>
      <c r="F931">
        <f t="shared" si="41"/>
        <v>0.62183392000000004</v>
      </c>
      <c r="G931">
        <v>0.62183392000000004</v>
      </c>
      <c r="H931" t="s">
        <v>1863</v>
      </c>
    </row>
    <row r="932" spans="1:8" x14ac:dyDescent="0.25">
      <c r="A932" t="s">
        <v>1864</v>
      </c>
      <c r="B932">
        <v>2.835E-2</v>
      </c>
      <c r="C932">
        <v>2.835E-2</v>
      </c>
      <c r="D932">
        <v>-2.89</v>
      </c>
      <c r="E932">
        <v>-3.2746</v>
      </c>
      <c r="F932">
        <f t="shared" si="41"/>
        <v>0.60206791000000004</v>
      </c>
      <c r="G932">
        <v>-0.60206791000000004</v>
      </c>
      <c r="H932" t="s">
        <v>1865</v>
      </c>
    </row>
    <row r="933" spans="1:8" hidden="1" x14ac:dyDescent="0.25">
      <c r="A933" t="s">
        <v>1866</v>
      </c>
      <c r="B933">
        <v>2.8366100000000002E-2</v>
      </c>
      <c r="C933">
        <v>2.8366100000000002E-2</v>
      </c>
      <c r="D933">
        <v>-2.89</v>
      </c>
      <c r="E933">
        <v>-3.2751000000000001</v>
      </c>
      <c r="F933">
        <f t="shared" si="41"/>
        <v>0.49602108</v>
      </c>
      <c r="G933">
        <v>-0.49602108</v>
      </c>
      <c r="H933" t="s">
        <v>1867</v>
      </c>
    </row>
    <row r="934" spans="1:8" x14ac:dyDescent="0.25">
      <c r="A934" t="s">
        <v>1868</v>
      </c>
      <c r="B934">
        <v>2.84242E-2</v>
      </c>
      <c r="C934">
        <v>2.84242E-2</v>
      </c>
      <c r="D934">
        <v>2.88</v>
      </c>
      <c r="E934">
        <v>-3.2770999999999999</v>
      </c>
      <c r="F934">
        <f t="shared" si="41"/>
        <v>1.0547740999999999</v>
      </c>
      <c r="G934">
        <v>1.0547740999999999</v>
      </c>
      <c r="H934" t="s">
        <v>1869</v>
      </c>
    </row>
    <row r="935" spans="1:8" x14ac:dyDescent="0.25">
      <c r="A935" t="s">
        <v>1870</v>
      </c>
      <c r="B935">
        <v>2.8476000000000001E-2</v>
      </c>
      <c r="C935">
        <v>2.8476000000000001E-2</v>
      </c>
      <c r="D935">
        <v>-2.88</v>
      </c>
      <c r="E935">
        <v>-3.2787999999999999</v>
      </c>
      <c r="F935">
        <f t="shared" si="41"/>
        <v>2.38355484</v>
      </c>
      <c r="G935">
        <v>-2.38355484</v>
      </c>
      <c r="H935" t="s">
        <v>1871</v>
      </c>
    </row>
    <row r="936" spans="1:8" x14ac:dyDescent="0.25">
      <c r="A936" t="s">
        <v>1872</v>
      </c>
      <c r="B936">
        <v>2.8476700000000001E-2</v>
      </c>
      <c r="C936">
        <v>2.8476700000000001E-2</v>
      </c>
      <c r="D936">
        <v>2.88</v>
      </c>
      <c r="E936">
        <v>-3.2787999999999999</v>
      </c>
      <c r="F936">
        <f t="shared" si="41"/>
        <v>0.66705477000000002</v>
      </c>
      <c r="G936">
        <v>0.66705477000000002</v>
      </c>
      <c r="H936" t="s">
        <v>1873</v>
      </c>
    </row>
    <row r="937" spans="1:8" hidden="1" x14ac:dyDescent="0.25">
      <c r="A937" t="s">
        <v>1874</v>
      </c>
      <c r="B937">
        <v>2.8486999999999998E-2</v>
      </c>
      <c r="C937">
        <v>2.8486999999999998E-2</v>
      </c>
      <c r="D937">
        <v>-2.88</v>
      </c>
      <c r="E937">
        <v>-3.2791999999999999</v>
      </c>
      <c r="F937">
        <f t="shared" si="41"/>
        <v>0.48961484</v>
      </c>
      <c r="G937">
        <v>-0.48961484</v>
      </c>
      <c r="H937" t="s">
        <v>1875</v>
      </c>
    </row>
    <row r="938" spans="1:8" x14ac:dyDescent="0.25">
      <c r="A938" t="s">
        <v>1876</v>
      </c>
      <c r="B938">
        <v>2.8492E-2</v>
      </c>
      <c r="C938">
        <v>2.8492E-2</v>
      </c>
      <c r="D938">
        <v>-2.88</v>
      </c>
      <c r="E938">
        <v>-3.2793000000000001</v>
      </c>
      <c r="F938">
        <f t="shared" si="41"/>
        <v>0.60431634999999995</v>
      </c>
      <c r="G938">
        <v>-0.60431634999999995</v>
      </c>
      <c r="H938" t="s">
        <v>1877</v>
      </c>
    </row>
    <row r="939" spans="1:8" x14ac:dyDescent="0.25">
      <c r="A939" t="s">
        <v>1878</v>
      </c>
      <c r="B939">
        <v>2.8519599999999999E-2</v>
      </c>
      <c r="C939">
        <v>2.8519599999999999E-2</v>
      </c>
      <c r="D939">
        <v>2.88</v>
      </c>
      <c r="E939">
        <v>-3.2803</v>
      </c>
      <c r="F939">
        <f t="shared" si="41"/>
        <v>1.2214735400000001</v>
      </c>
      <c r="G939">
        <v>1.2214735400000001</v>
      </c>
      <c r="H939" t="s">
        <v>1879</v>
      </c>
    </row>
    <row r="940" spans="1:8" x14ac:dyDescent="0.25">
      <c r="A940" t="s">
        <v>1880</v>
      </c>
      <c r="B940">
        <v>2.8616200000000001E-2</v>
      </c>
      <c r="C940">
        <v>2.8616200000000001E-2</v>
      </c>
      <c r="D940">
        <v>-2.88</v>
      </c>
      <c r="E940">
        <v>-3.2835000000000001</v>
      </c>
      <c r="F940">
        <f t="shared" si="41"/>
        <v>0.53740149000000004</v>
      </c>
      <c r="G940">
        <v>-0.53740149000000004</v>
      </c>
      <c r="H940" t="s">
        <v>1881</v>
      </c>
    </row>
    <row r="941" spans="1:8" x14ac:dyDescent="0.25">
      <c r="A941" t="s">
        <v>1882</v>
      </c>
      <c r="B941">
        <v>2.8656500000000001E-2</v>
      </c>
      <c r="C941">
        <v>2.8656500000000001E-2</v>
      </c>
      <c r="D941">
        <v>2.88</v>
      </c>
      <c r="E941">
        <v>-3.2848000000000002</v>
      </c>
      <c r="F941">
        <f t="shared" si="41"/>
        <v>1.06948675</v>
      </c>
      <c r="G941">
        <v>1.06948675</v>
      </c>
      <c r="H941" t="s">
        <v>1883</v>
      </c>
    </row>
    <row r="942" spans="1:8" x14ac:dyDescent="0.25">
      <c r="A942" t="s">
        <v>1884</v>
      </c>
      <c r="B942">
        <v>2.8683799999999999E-2</v>
      </c>
      <c r="C942">
        <v>2.8683799999999999E-2</v>
      </c>
      <c r="D942">
        <v>2.88</v>
      </c>
      <c r="E942">
        <v>-3.2856999999999998</v>
      </c>
      <c r="F942">
        <f t="shared" si="41"/>
        <v>1.94827455</v>
      </c>
      <c r="G942">
        <v>1.94827455</v>
      </c>
      <c r="H942" t="s">
        <v>1885</v>
      </c>
    </row>
    <row r="943" spans="1:8" hidden="1" x14ac:dyDescent="0.25">
      <c r="A943" t="s">
        <v>1886</v>
      </c>
      <c r="B943">
        <v>2.8781399999999999E-2</v>
      </c>
      <c r="C943">
        <v>2.8781399999999999E-2</v>
      </c>
      <c r="D943">
        <v>-2.87</v>
      </c>
      <c r="E943">
        <v>-3.2890000000000001</v>
      </c>
      <c r="G943">
        <v>-0.39329916999999998</v>
      </c>
      <c r="H943" t="s">
        <v>1887</v>
      </c>
    </row>
    <row r="944" spans="1:8" x14ac:dyDescent="0.25">
      <c r="A944" t="s">
        <v>1888</v>
      </c>
      <c r="B944">
        <v>2.8791500000000001E-2</v>
      </c>
      <c r="C944">
        <v>2.8791500000000001E-2</v>
      </c>
      <c r="D944">
        <v>2.87</v>
      </c>
      <c r="E944">
        <v>-3.2892999999999999</v>
      </c>
      <c r="F944">
        <f t="shared" ref="F944:F945" si="42">ABS(G944)</f>
        <v>0.99883202000000004</v>
      </c>
      <c r="G944">
        <v>0.99883202000000004</v>
      </c>
      <c r="H944" t="s">
        <v>1889</v>
      </c>
    </row>
    <row r="945" spans="1:8" x14ac:dyDescent="0.25">
      <c r="A945" t="s">
        <v>1890</v>
      </c>
      <c r="B945">
        <v>2.87923E-2</v>
      </c>
      <c r="C945">
        <v>2.87923E-2</v>
      </c>
      <c r="D945">
        <v>2.87</v>
      </c>
      <c r="E945">
        <v>-3.2892999999999999</v>
      </c>
      <c r="F945">
        <f t="shared" si="42"/>
        <v>1.01884752</v>
      </c>
      <c r="G945">
        <v>1.01884752</v>
      </c>
      <c r="H945" t="s">
        <v>1891</v>
      </c>
    </row>
    <row r="946" spans="1:8" hidden="1" x14ac:dyDescent="0.25">
      <c r="A946" t="s">
        <v>1892</v>
      </c>
      <c r="B946">
        <v>2.8910700000000001E-2</v>
      </c>
      <c r="C946">
        <v>2.8910700000000001E-2</v>
      </c>
      <c r="D946">
        <v>2.87</v>
      </c>
      <c r="E946">
        <v>-3.2932000000000001</v>
      </c>
      <c r="G946">
        <v>0.59480931000000004</v>
      </c>
      <c r="H946" t="s">
        <v>1893</v>
      </c>
    </row>
    <row r="947" spans="1:8" hidden="1" x14ac:dyDescent="0.25">
      <c r="A947" t="s">
        <v>1894</v>
      </c>
      <c r="B947">
        <v>2.90738E-2</v>
      </c>
      <c r="C947">
        <v>2.90738E-2</v>
      </c>
      <c r="D947">
        <v>2.87</v>
      </c>
      <c r="E947">
        <v>-3.2986</v>
      </c>
      <c r="F947">
        <f t="shared" ref="F947:F967" si="43">ABS(G947)</f>
        <v>0.48776075000000002</v>
      </c>
      <c r="G947">
        <v>0.48776075000000002</v>
      </c>
      <c r="H947" t="s">
        <v>1895</v>
      </c>
    </row>
    <row r="948" spans="1:8" hidden="1" x14ac:dyDescent="0.25">
      <c r="A948" t="s">
        <v>1896</v>
      </c>
      <c r="B948">
        <v>2.9085799999999998E-2</v>
      </c>
      <c r="C948">
        <v>2.9085799999999998E-2</v>
      </c>
      <c r="D948">
        <v>-2.87</v>
      </c>
      <c r="E948">
        <v>-3.2989999999999999</v>
      </c>
      <c r="F948">
        <f t="shared" si="43"/>
        <v>0.42062513000000001</v>
      </c>
      <c r="G948">
        <v>-0.42062513000000001</v>
      </c>
      <c r="H948" t="s">
        <v>1897</v>
      </c>
    </row>
    <row r="949" spans="1:8" x14ac:dyDescent="0.25">
      <c r="A949" t="s">
        <v>1898</v>
      </c>
      <c r="B949">
        <v>2.9091200000000001E-2</v>
      </c>
      <c r="C949">
        <v>2.9091200000000001E-2</v>
      </c>
      <c r="D949">
        <v>-2.87</v>
      </c>
      <c r="E949">
        <v>-3.2991999999999999</v>
      </c>
      <c r="F949">
        <f t="shared" si="43"/>
        <v>2.4797074399999999</v>
      </c>
      <c r="G949">
        <v>-2.4797074399999999</v>
      </c>
      <c r="H949" t="s">
        <v>1899</v>
      </c>
    </row>
    <row r="950" spans="1:8" x14ac:dyDescent="0.25">
      <c r="A950" t="s">
        <v>1900</v>
      </c>
      <c r="B950">
        <v>2.9095200000000002E-2</v>
      </c>
      <c r="C950">
        <v>2.9095200000000002E-2</v>
      </c>
      <c r="D950">
        <v>2.87</v>
      </c>
      <c r="E950">
        <v>-3.2993000000000001</v>
      </c>
      <c r="F950">
        <f t="shared" si="43"/>
        <v>0.87896607000000004</v>
      </c>
      <c r="G950">
        <v>0.87896607000000004</v>
      </c>
      <c r="H950" t="s">
        <v>1901</v>
      </c>
    </row>
    <row r="951" spans="1:8" x14ac:dyDescent="0.25">
      <c r="A951" t="s">
        <v>1902</v>
      </c>
      <c r="B951">
        <v>2.9100600000000001E-2</v>
      </c>
      <c r="C951">
        <v>2.9100600000000001E-2</v>
      </c>
      <c r="D951">
        <v>2.87</v>
      </c>
      <c r="E951">
        <v>-3.2995000000000001</v>
      </c>
      <c r="F951">
        <f t="shared" si="43"/>
        <v>0.63732918999999999</v>
      </c>
      <c r="G951">
        <v>0.63732918999999999</v>
      </c>
      <c r="H951" t="s">
        <v>1903</v>
      </c>
    </row>
    <row r="952" spans="1:8" hidden="1" x14ac:dyDescent="0.25">
      <c r="A952" t="s">
        <v>1904</v>
      </c>
      <c r="B952">
        <v>2.9119300000000001E-2</v>
      </c>
      <c r="C952">
        <v>2.9119300000000001E-2</v>
      </c>
      <c r="D952">
        <v>2.87</v>
      </c>
      <c r="E952">
        <v>-3.3001</v>
      </c>
      <c r="F952">
        <f t="shared" si="43"/>
        <v>0.44586484999999998</v>
      </c>
      <c r="G952">
        <v>0.44586484999999998</v>
      </c>
      <c r="H952" t="s">
        <v>1905</v>
      </c>
    </row>
    <row r="953" spans="1:8" x14ac:dyDescent="0.25">
      <c r="A953" t="s">
        <v>1906</v>
      </c>
      <c r="B953">
        <v>2.91486E-2</v>
      </c>
      <c r="C953">
        <v>2.91486E-2</v>
      </c>
      <c r="D953">
        <v>-2.86</v>
      </c>
      <c r="E953">
        <v>-3.3010000000000002</v>
      </c>
      <c r="F953">
        <f t="shared" si="43"/>
        <v>1.2128040600000001</v>
      </c>
      <c r="G953">
        <v>-1.2128040600000001</v>
      </c>
      <c r="H953" t="s">
        <v>1907</v>
      </c>
    </row>
    <row r="954" spans="1:8" x14ac:dyDescent="0.25">
      <c r="A954" t="s">
        <v>1908</v>
      </c>
      <c r="B954">
        <v>2.91627E-2</v>
      </c>
      <c r="C954">
        <v>2.91627E-2</v>
      </c>
      <c r="D954">
        <v>2.86</v>
      </c>
      <c r="E954">
        <v>-3.3014999999999999</v>
      </c>
      <c r="F954">
        <f t="shared" si="43"/>
        <v>0.51575923999999995</v>
      </c>
      <c r="G954">
        <v>0.51575923999999995</v>
      </c>
      <c r="H954" t="s">
        <v>1909</v>
      </c>
    </row>
    <row r="955" spans="1:8" hidden="1" x14ac:dyDescent="0.25">
      <c r="A955" t="s">
        <v>1910</v>
      </c>
      <c r="B955">
        <v>2.91966E-2</v>
      </c>
      <c r="C955">
        <v>2.91966E-2</v>
      </c>
      <c r="D955">
        <v>2.86</v>
      </c>
      <c r="E955">
        <v>-3.3026</v>
      </c>
      <c r="F955">
        <f t="shared" si="43"/>
        <v>0.48676603000000002</v>
      </c>
      <c r="G955">
        <v>0.48676603000000002</v>
      </c>
      <c r="H955" t="s">
        <v>1911</v>
      </c>
    </row>
    <row r="956" spans="1:8" x14ac:dyDescent="0.25">
      <c r="A956" t="s">
        <v>1912</v>
      </c>
      <c r="B956">
        <v>2.92666E-2</v>
      </c>
      <c r="C956">
        <v>2.92666E-2</v>
      </c>
      <c r="D956">
        <v>2.86</v>
      </c>
      <c r="E956">
        <v>-3.3048999999999999</v>
      </c>
      <c r="F956">
        <f t="shared" si="43"/>
        <v>0.62404258000000001</v>
      </c>
      <c r="G956">
        <v>0.62404258000000001</v>
      </c>
      <c r="H956" t="s">
        <v>1913</v>
      </c>
    </row>
    <row r="957" spans="1:8" x14ac:dyDescent="0.25">
      <c r="A957" t="s">
        <v>1914</v>
      </c>
      <c r="B957">
        <v>2.92667E-2</v>
      </c>
      <c r="C957">
        <v>2.92667E-2</v>
      </c>
      <c r="D957">
        <v>2.86</v>
      </c>
      <c r="E957">
        <v>-3.3048999999999999</v>
      </c>
      <c r="F957">
        <f t="shared" si="43"/>
        <v>0.88861139</v>
      </c>
      <c r="G957">
        <v>0.88861139</v>
      </c>
      <c r="H957" t="s">
        <v>1915</v>
      </c>
    </row>
    <row r="958" spans="1:8" x14ac:dyDescent="0.25">
      <c r="A958" t="s">
        <v>1916</v>
      </c>
      <c r="B958">
        <v>2.9275200000000001E-2</v>
      </c>
      <c r="C958">
        <v>2.9275200000000001E-2</v>
      </c>
      <c r="D958">
        <v>2.86</v>
      </c>
      <c r="E958">
        <v>-3.3052000000000001</v>
      </c>
      <c r="F958">
        <f t="shared" si="43"/>
        <v>1.3483807000000001</v>
      </c>
      <c r="G958">
        <v>1.3483807000000001</v>
      </c>
      <c r="H958" t="s">
        <v>1917</v>
      </c>
    </row>
    <row r="959" spans="1:8" x14ac:dyDescent="0.25">
      <c r="A959" t="s">
        <v>1918</v>
      </c>
      <c r="B959">
        <v>2.9278800000000001E-2</v>
      </c>
      <c r="C959">
        <v>2.9278800000000001E-2</v>
      </c>
      <c r="D959">
        <v>2.86</v>
      </c>
      <c r="E959">
        <v>-3.3052999999999999</v>
      </c>
      <c r="F959">
        <f t="shared" si="43"/>
        <v>0.89828081000000004</v>
      </c>
      <c r="G959">
        <v>0.89828081000000004</v>
      </c>
      <c r="H959" t="s">
        <v>1919</v>
      </c>
    </row>
    <row r="960" spans="1:8" x14ac:dyDescent="0.25">
      <c r="A960" t="s">
        <v>1920</v>
      </c>
      <c r="B960">
        <v>2.9290299999999998E-2</v>
      </c>
      <c r="C960">
        <v>2.9290299999999998E-2</v>
      </c>
      <c r="D960">
        <v>-2.86</v>
      </c>
      <c r="E960">
        <v>-3.3056999999999999</v>
      </c>
      <c r="F960">
        <f t="shared" si="43"/>
        <v>0.50946488999999995</v>
      </c>
      <c r="G960">
        <v>-0.50946488999999995</v>
      </c>
      <c r="H960" t="s">
        <v>1921</v>
      </c>
    </row>
    <row r="961" spans="1:8" hidden="1" x14ac:dyDescent="0.25">
      <c r="A961" t="s">
        <v>1922</v>
      </c>
      <c r="B961">
        <v>2.93041E-2</v>
      </c>
      <c r="C961">
        <v>2.93041E-2</v>
      </c>
      <c r="D961">
        <v>-2.86</v>
      </c>
      <c r="E961">
        <v>-3.3060999999999998</v>
      </c>
      <c r="F961">
        <f t="shared" si="43"/>
        <v>0.43395064</v>
      </c>
      <c r="G961">
        <v>-0.43395064</v>
      </c>
      <c r="H961" t="s">
        <v>1923</v>
      </c>
    </row>
    <row r="962" spans="1:8" hidden="1" x14ac:dyDescent="0.25">
      <c r="A962" t="s">
        <v>1924</v>
      </c>
      <c r="B962">
        <v>2.9334900000000001E-2</v>
      </c>
      <c r="C962">
        <v>2.9334900000000001E-2</v>
      </c>
      <c r="D962">
        <v>2.86</v>
      </c>
      <c r="E962">
        <v>-3.3071000000000002</v>
      </c>
      <c r="F962">
        <f t="shared" si="43"/>
        <v>0.45616206999999998</v>
      </c>
      <c r="G962">
        <v>0.45616206999999998</v>
      </c>
      <c r="H962" t="s">
        <v>1925</v>
      </c>
    </row>
    <row r="963" spans="1:8" x14ac:dyDescent="0.25">
      <c r="A963" t="s">
        <v>1926</v>
      </c>
      <c r="B963">
        <v>2.9356899999999998E-2</v>
      </c>
      <c r="C963">
        <v>2.9356899999999998E-2</v>
      </c>
      <c r="D963">
        <v>2.86</v>
      </c>
      <c r="E963">
        <v>-3.3077999999999999</v>
      </c>
      <c r="F963">
        <f t="shared" si="43"/>
        <v>1.87377181</v>
      </c>
      <c r="G963">
        <v>1.87377181</v>
      </c>
      <c r="H963" t="s">
        <v>1927</v>
      </c>
    </row>
    <row r="964" spans="1:8" x14ac:dyDescent="0.25">
      <c r="A964" t="s">
        <v>1928</v>
      </c>
      <c r="B964">
        <v>2.93671E-2</v>
      </c>
      <c r="C964">
        <v>2.93671E-2</v>
      </c>
      <c r="D964">
        <v>2.86</v>
      </c>
      <c r="E964">
        <v>-3.3081999999999998</v>
      </c>
      <c r="F964">
        <f t="shared" si="43"/>
        <v>0.57428502000000003</v>
      </c>
      <c r="G964">
        <v>0.57428502000000003</v>
      </c>
      <c r="H964" t="s">
        <v>1929</v>
      </c>
    </row>
    <row r="965" spans="1:8" x14ac:dyDescent="0.25">
      <c r="A965" t="s">
        <v>1930</v>
      </c>
      <c r="B965">
        <v>2.9367899999999999E-2</v>
      </c>
      <c r="C965">
        <v>2.9367899999999999E-2</v>
      </c>
      <c r="D965">
        <v>-2.86</v>
      </c>
      <c r="E965">
        <v>-3.3081999999999998</v>
      </c>
      <c r="F965">
        <f t="shared" si="43"/>
        <v>0.73132167999999997</v>
      </c>
      <c r="G965">
        <v>-0.73132167999999997</v>
      </c>
      <c r="H965" t="s">
        <v>1931</v>
      </c>
    </row>
    <row r="966" spans="1:8" hidden="1" x14ac:dyDescent="0.25">
      <c r="A966" t="s">
        <v>1932</v>
      </c>
      <c r="B966">
        <v>2.9378700000000001E-2</v>
      </c>
      <c r="C966">
        <v>2.9378700000000001E-2</v>
      </c>
      <c r="D966">
        <v>2.86</v>
      </c>
      <c r="E966">
        <v>-3.3085</v>
      </c>
      <c r="F966">
        <f t="shared" si="43"/>
        <v>0.49900265999999999</v>
      </c>
      <c r="G966">
        <v>0.49900265999999999</v>
      </c>
      <c r="H966" t="s">
        <v>1933</v>
      </c>
    </row>
    <row r="967" spans="1:8" x14ac:dyDescent="0.25">
      <c r="A967" t="s">
        <v>1934</v>
      </c>
      <c r="B967">
        <v>2.94396E-2</v>
      </c>
      <c r="C967">
        <v>2.94396E-2</v>
      </c>
      <c r="D967">
        <v>-2.86</v>
      </c>
      <c r="E967">
        <v>-3.3105000000000002</v>
      </c>
      <c r="F967">
        <f t="shared" si="43"/>
        <v>0.55164378999999997</v>
      </c>
      <c r="G967">
        <v>-0.55164378999999997</v>
      </c>
      <c r="H967" t="s">
        <v>1935</v>
      </c>
    </row>
    <row r="968" spans="1:8" hidden="1" x14ac:dyDescent="0.25">
      <c r="A968" t="s">
        <v>1936</v>
      </c>
      <c r="B968">
        <v>2.9475600000000001E-2</v>
      </c>
      <c r="C968">
        <v>2.9475600000000001E-2</v>
      </c>
      <c r="D968">
        <v>2.86</v>
      </c>
      <c r="E968">
        <v>-3.3117000000000001</v>
      </c>
      <c r="G968">
        <v>0.76097996999999995</v>
      </c>
      <c r="H968" t="s">
        <v>1937</v>
      </c>
    </row>
    <row r="969" spans="1:8" x14ac:dyDescent="0.25">
      <c r="A969" t="s">
        <v>1938</v>
      </c>
      <c r="B969">
        <v>2.95289E-2</v>
      </c>
      <c r="C969">
        <v>2.95289E-2</v>
      </c>
      <c r="D969">
        <v>2.85</v>
      </c>
      <c r="E969">
        <v>-3.3134000000000001</v>
      </c>
      <c r="F969">
        <f t="shared" ref="F969:F972" si="44">ABS(G969)</f>
        <v>1.06884146</v>
      </c>
      <c r="G969">
        <v>1.06884146</v>
      </c>
      <c r="H969" t="s">
        <v>1939</v>
      </c>
    </row>
    <row r="970" spans="1:8" x14ac:dyDescent="0.25">
      <c r="A970" t="s">
        <v>1940</v>
      </c>
      <c r="B970">
        <v>2.9537500000000001E-2</v>
      </c>
      <c r="C970">
        <v>2.9537500000000001E-2</v>
      </c>
      <c r="D970">
        <v>2.85</v>
      </c>
      <c r="E970">
        <v>-3.3136999999999999</v>
      </c>
      <c r="F970">
        <f t="shared" si="44"/>
        <v>0.57369439</v>
      </c>
      <c r="G970">
        <v>0.57369439</v>
      </c>
      <c r="H970" t="s">
        <v>1941</v>
      </c>
    </row>
    <row r="971" spans="1:8" x14ac:dyDescent="0.25">
      <c r="A971" t="s">
        <v>1942</v>
      </c>
      <c r="B971">
        <v>2.9632800000000001E-2</v>
      </c>
      <c r="C971">
        <v>2.9632800000000001E-2</v>
      </c>
      <c r="D971">
        <v>-2.85</v>
      </c>
      <c r="E971">
        <v>-3.3168000000000002</v>
      </c>
      <c r="F971">
        <f t="shared" si="44"/>
        <v>1.95792484</v>
      </c>
      <c r="G971">
        <v>-1.95792484</v>
      </c>
      <c r="H971" t="s">
        <v>1943</v>
      </c>
    </row>
    <row r="972" spans="1:8" x14ac:dyDescent="0.25">
      <c r="A972" t="s">
        <v>1944</v>
      </c>
      <c r="B972">
        <v>2.9664099999999999E-2</v>
      </c>
      <c r="C972">
        <v>2.9664099999999999E-2</v>
      </c>
      <c r="D972">
        <v>2.85</v>
      </c>
      <c r="E972">
        <v>-3.3178000000000001</v>
      </c>
      <c r="F972">
        <f t="shared" si="44"/>
        <v>0.89918337000000004</v>
      </c>
      <c r="G972">
        <v>0.89918337000000004</v>
      </c>
      <c r="H972" t="s">
        <v>1945</v>
      </c>
    </row>
    <row r="973" spans="1:8" hidden="1" x14ac:dyDescent="0.25">
      <c r="A973" t="s">
        <v>1946</v>
      </c>
      <c r="B973">
        <v>2.96662E-2</v>
      </c>
      <c r="C973">
        <v>2.96662E-2</v>
      </c>
      <c r="D973">
        <v>-2.85</v>
      </c>
      <c r="E973">
        <v>-3.3178000000000001</v>
      </c>
      <c r="G973">
        <v>-0.41340999</v>
      </c>
      <c r="H973" t="s">
        <v>1947</v>
      </c>
    </row>
    <row r="974" spans="1:8" hidden="1" x14ac:dyDescent="0.25">
      <c r="A974" t="s">
        <v>1948</v>
      </c>
      <c r="B974">
        <v>2.96755E-2</v>
      </c>
      <c r="C974">
        <v>2.96755E-2</v>
      </c>
      <c r="D974">
        <v>2.85</v>
      </c>
      <c r="E974">
        <v>-3.3180999999999998</v>
      </c>
      <c r="F974">
        <f>ABS(G974)</f>
        <v>0.44978242000000002</v>
      </c>
      <c r="G974">
        <v>0.44978242000000002</v>
      </c>
      <c r="H974" t="s">
        <v>1949</v>
      </c>
    </row>
    <row r="975" spans="1:8" hidden="1" x14ac:dyDescent="0.25">
      <c r="A975" t="s">
        <v>1950</v>
      </c>
      <c r="B975">
        <v>2.9698100000000002E-2</v>
      </c>
      <c r="C975">
        <v>2.9698100000000002E-2</v>
      </c>
      <c r="D975">
        <v>-2.85</v>
      </c>
      <c r="E975">
        <v>-3.3188</v>
      </c>
      <c r="G975">
        <v>-0.49618647999999999</v>
      </c>
      <c r="H975" t="s">
        <v>1951</v>
      </c>
    </row>
    <row r="976" spans="1:8" x14ac:dyDescent="0.25">
      <c r="A976" t="s">
        <v>1952</v>
      </c>
      <c r="B976">
        <v>2.9713400000000001E-2</v>
      </c>
      <c r="C976">
        <v>2.9713400000000001E-2</v>
      </c>
      <c r="D976">
        <v>-2.85</v>
      </c>
      <c r="E976">
        <v>-3.3193000000000001</v>
      </c>
      <c r="F976">
        <f t="shared" ref="F976:F990" si="45">ABS(G976)</f>
        <v>1.052659</v>
      </c>
      <c r="G976">
        <v>-1.052659</v>
      </c>
      <c r="H976" t="s">
        <v>1953</v>
      </c>
    </row>
    <row r="977" spans="1:8" x14ac:dyDescent="0.25">
      <c r="A977" t="s">
        <v>1954</v>
      </c>
      <c r="B977">
        <v>2.9735899999999999E-2</v>
      </c>
      <c r="C977">
        <v>2.9735899999999999E-2</v>
      </c>
      <c r="D977">
        <v>2.85</v>
      </c>
      <c r="E977">
        <v>-3.3201000000000001</v>
      </c>
      <c r="F977">
        <f t="shared" si="45"/>
        <v>0.96852941999999997</v>
      </c>
      <c r="G977">
        <v>0.96852941999999997</v>
      </c>
      <c r="H977" t="s">
        <v>1955</v>
      </c>
    </row>
    <row r="978" spans="1:8" x14ac:dyDescent="0.25">
      <c r="A978" t="s">
        <v>1956</v>
      </c>
      <c r="B978">
        <v>2.9738400000000002E-2</v>
      </c>
      <c r="C978">
        <v>2.9738400000000002E-2</v>
      </c>
      <c r="D978">
        <v>2.85</v>
      </c>
      <c r="E978">
        <v>-3.3201000000000001</v>
      </c>
      <c r="F978">
        <f t="shared" si="45"/>
        <v>0.84187334999999996</v>
      </c>
      <c r="G978">
        <v>0.84187334999999996</v>
      </c>
      <c r="H978" t="s">
        <v>1957</v>
      </c>
    </row>
    <row r="979" spans="1:8" hidden="1" x14ac:dyDescent="0.25">
      <c r="A979" t="s">
        <v>1958</v>
      </c>
      <c r="B979">
        <v>2.97568E-2</v>
      </c>
      <c r="C979">
        <v>2.97568E-2</v>
      </c>
      <c r="D979">
        <v>-2.85</v>
      </c>
      <c r="E979">
        <v>-3.3207</v>
      </c>
      <c r="F979">
        <f t="shared" si="45"/>
        <v>0.49984325000000002</v>
      </c>
      <c r="G979">
        <v>-0.49984325000000002</v>
      </c>
      <c r="H979" t="s">
        <v>1959</v>
      </c>
    </row>
    <row r="980" spans="1:8" x14ac:dyDescent="0.25">
      <c r="A980" t="s">
        <v>1960</v>
      </c>
      <c r="B980">
        <v>2.9851800000000001E-2</v>
      </c>
      <c r="C980">
        <v>2.9851800000000001E-2</v>
      </c>
      <c r="D980">
        <v>-2.85</v>
      </c>
      <c r="E980">
        <v>-3.3237999999999999</v>
      </c>
      <c r="F980">
        <f t="shared" si="45"/>
        <v>0.68660907999999998</v>
      </c>
      <c r="G980">
        <v>-0.68660907999999998</v>
      </c>
      <c r="H980" t="s">
        <v>1961</v>
      </c>
    </row>
    <row r="981" spans="1:8" x14ac:dyDescent="0.25">
      <c r="A981" t="s">
        <v>1962</v>
      </c>
      <c r="B981">
        <v>2.9874299999999999E-2</v>
      </c>
      <c r="C981">
        <v>2.9874299999999999E-2</v>
      </c>
      <c r="D981">
        <v>2.85</v>
      </c>
      <c r="E981">
        <v>-3.3245</v>
      </c>
      <c r="F981">
        <f t="shared" si="45"/>
        <v>1.7749369100000001</v>
      </c>
      <c r="G981">
        <v>1.7749369100000001</v>
      </c>
      <c r="H981" t="s">
        <v>1963</v>
      </c>
    </row>
    <row r="982" spans="1:8" x14ac:dyDescent="0.25">
      <c r="A982" t="s">
        <v>1964</v>
      </c>
      <c r="B982">
        <v>2.9889599999999999E-2</v>
      </c>
      <c r="C982">
        <v>2.9889599999999999E-2</v>
      </c>
      <c r="D982">
        <v>2.85</v>
      </c>
      <c r="E982">
        <v>-3.3250000000000002</v>
      </c>
      <c r="F982">
        <f t="shared" si="45"/>
        <v>0.65719247000000003</v>
      </c>
      <c r="G982">
        <v>0.65719247000000003</v>
      </c>
      <c r="H982" t="s">
        <v>1965</v>
      </c>
    </row>
    <row r="983" spans="1:8" hidden="1" x14ac:dyDescent="0.25">
      <c r="A983" t="s">
        <v>1966</v>
      </c>
      <c r="B983">
        <v>2.98958E-2</v>
      </c>
      <c r="C983">
        <v>2.98958E-2</v>
      </c>
      <c r="D983">
        <v>2.84</v>
      </c>
      <c r="E983">
        <v>-3.3252000000000002</v>
      </c>
      <c r="F983">
        <f t="shared" si="45"/>
        <v>0.40432327000000001</v>
      </c>
      <c r="G983">
        <v>0.40432327000000001</v>
      </c>
      <c r="H983" t="s">
        <v>1967</v>
      </c>
    </row>
    <row r="984" spans="1:8" x14ac:dyDescent="0.25">
      <c r="A984" t="s">
        <v>1968</v>
      </c>
      <c r="B984">
        <v>2.9896499999999999E-2</v>
      </c>
      <c r="C984">
        <v>2.9896499999999999E-2</v>
      </c>
      <c r="D984">
        <v>2.84</v>
      </c>
      <c r="E984">
        <v>-3.3252000000000002</v>
      </c>
      <c r="F984">
        <f t="shared" si="45"/>
        <v>0.76770205000000002</v>
      </c>
      <c r="G984">
        <v>0.76770205000000002</v>
      </c>
      <c r="H984" t="s">
        <v>1969</v>
      </c>
    </row>
    <row r="985" spans="1:8" x14ac:dyDescent="0.25">
      <c r="A985" t="s">
        <v>1970</v>
      </c>
      <c r="B985">
        <v>2.9897099999999999E-2</v>
      </c>
      <c r="C985">
        <v>2.9897099999999999E-2</v>
      </c>
      <c r="D985">
        <v>2.84</v>
      </c>
      <c r="E985">
        <v>-3.3252000000000002</v>
      </c>
      <c r="F985">
        <f t="shared" si="45"/>
        <v>0.50150264</v>
      </c>
      <c r="G985">
        <v>0.50150264</v>
      </c>
      <c r="H985" t="s">
        <v>1971</v>
      </c>
    </row>
    <row r="986" spans="1:8" x14ac:dyDescent="0.25">
      <c r="A986" t="s">
        <v>1972</v>
      </c>
      <c r="B986">
        <v>2.9897199999999999E-2</v>
      </c>
      <c r="C986">
        <v>2.9897199999999999E-2</v>
      </c>
      <c r="D986">
        <v>-2.84</v>
      </c>
      <c r="E986">
        <v>-3.3252000000000002</v>
      </c>
      <c r="F986">
        <f t="shared" si="45"/>
        <v>0.68802112000000004</v>
      </c>
      <c r="G986">
        <v>-0.68802112000000004</v>
      </c>
      <c r="H986" t="s">
        <v>1973</v>
      </c>
    </row>
    <row r="987" spans="1:8" hidden="1" x14ac:dyDescent="0.25">
      <c r="A987" t="s">
        <v>1974</v>
      </c>
      <c r="B987">
        <v>2.9947399999999999E-2</v>
      </c>
      <c r="C987">
        <v>2.9947399999999999E-2</v>
      </c>
      <c r="D987">
        <v>-2.84</v>
      </c>
      <c r="E987">
        <v>-3.3268</v>
      </c>
      <c r="F987">
        <f t="shared" si="45"/>
        <v>0.38832919999999999</v>
      </c>
      <c r="G987">
        <v>-0.38832919999999999</v>
      </c>
      <c r="H987" t="s">
        <v>1975</v>
      </c>
    </row>
    <row r="988" spans="1:8" x14ac:dyDescent="0.25">
      <c r="A988" t="s">
        <v>1976</v>
      </c>
      <c r="B988">
        <v>2.9963900000000002E-2</v>
      </c>
      <c r="C988">
        <v>2.9963900000000002E-2</v>
      </c>
      <c r="D988">
        <v>-2.84</v>
      </c>
      <c r="E988">
        <v>-3.3273000000000001</v>
      </c>
      <c r="F988">
        <f t="shared" si="45"/>
        <v>0.72784238000000001</v>
      </c>
      <c r="G988">
        <v>-0.72784238000000001</v>
      </c>
      <c r="H988" t="s">
        <v>1977</v>
      </c>
    </row>
    <row r="989" spans="1:8" x14ac:dyDescent="0.25">
      <c r="A989" t="s">
        <v>1978</v>
      </c>
      <c r="B989">
        <v>2.9966400000000001E-2</v>
      </c>
      <c r="C989">
        <v>2.9966400000000001E-2</v>
      </c>
      <c r="D989">
        <v>2.84</v>
      </c>
      <c r="E989">
        <v>-3.3273999999999999</v>
      </c>
      <c r="F989">
        <f t="shared" si="45"/>
        <v>0.55190377000000002</v>
      </c>
      <c r="G989">
        <v>0.55190377000000002</v>
      </c>
      <c r="H989" t="s">
        <v>1979</v>
      </c>
    </row>
    <row r="990" spans="1:8" x14ac:dyDescent="0.25">
      <c r="A990" t="s">
        <v>1980</v>
      </c>
      <c r="B990">
        <v>2.9987099999999999E-2</v>
      </c>
      <c r="C990">
        <v>2.9987099999999999E-2</v>
      </c>
      <c r="D990">
        <v>2.84</v>
      </c>
      <c r="E990">
        <v>-3.3281000000000001</v>
      </c>
      <c r="F990">
        <f t="shared" si="45"/>
        <v>0.55510590999999998</v>
      </c>
      <c r="G990">
        <v>0.55510590999999998</v>
      </c>
      <c r="H990" t="s">
        <v>1981</v>
      </c>
    </row>
    <row r="991" spans="1:8" hidden="1" x14ac:dyDescent="0.25">
      <c r="A991" t="s">
        <v>1982</v>
      </c>
      <c r="B991">
        <v>3.00145E-2</v>
      </c>
      <c r="C991">
        <v>3.00145E-2</v>
      </c>
      <c r="D991">
        <v>2.84</v>
      </c>
      <c r="E991">
        <v>-3.3289</v>
      </c>
      <c r="G991">
        <v>0.71584903</v>
      </c>
      <c r="H991" t="s">
        <v>1983</v>
      </c>
    </row>
    <row r="992" spans="1:8" x14ac:dyDescent="0.25">
      <c r="A992" t="s">
        <v>1984</v>
      </c>
      <c r="B992">
        <v>3.00196E-2</v>
      </c>
      <c r="C992">
        <v>3.00196E-2</v>
      </c>
      <c r="D992">
        <v>2.84</v>
      </c>
      <c r="E992">
        <v>-3.3290999999999999</v>
      </c>
      <c r="F992">
        <f t="shared" ref="F992:F1013" si="46">ABS(G992)</f>
        <v>1.0437794600000001</v>
      </c>
      <c r="G992">
        <v>1.0437794600000001</v>
      </c>
      <c r="H992" t="s">
        <v>1985</v>
      </c>
    </row>
    <row r="993" spans="1:8" hidden="1" x14ac:dyDescent="0.25">
      <c r="A993" t="s">
        <v>1986</v>
      </c>
      <c r="B993">
        <v>3.0107800000000001E-2</v>
      </c>
      <c r="C993">
        <v>3.0107800000000001E-2</v>
      </c>
      <c r="D993">
        <v>-2.84</v>
      </c>
      <c r="E993">
        <v>-3.3319000000000001</v>
      </c>
      <c r="F993">
        <f t="shared" si="46"/>
        <v>0.39202710000000002</v>
      </c>
      <c r="G993">
        <v>-0.39202710000000002</v>
      </c>
      <c r="H993" t="s">
        <v>1987</v>
      </c>
    </row>
    <row r="994" spans="1:8" x14ac:dyDescent="0.25">
      <c r="A994" t="s">
        <v>1988</v>
      </c>
      <c r="B994">
        <v>3.0131100000000001E-2</v>
      </c>
      <c r="C994">
        <v>3.0131100000000001E-2</v>
      </c>
      <c r="D994">
        <v>-2.84</v>
      </c>
      <c r="E994">
        <v>-3.3325999999999998</v>
      </c>
      <c r="F994">
        <f t="shared" si="46"/>
        <v>1.0560988</v>
      </c>
      <c r="G994">
        <v>-1.0560988</v>
      </c>
      <c r="H994" t="s">
        <v>1989</v>
      </c>
    </row>
    <row r="995" spans="1:8" x14ac:dyDescent="0.25">
      <c r="A995" t="s">
        <v>1990</v>
      </c>
      <c r="B995">
        <v>3.01785E-2</v>
      </c>
      <c r="C995">
        <v>3.01785E-2</v>
      </c>
      <c r="D995">
        <v>-2.84</v>
      </c>
      <c r="E995">
        <v>-3.3340999999999998</v>
      </c>
      <c r="F995">
        <f t="shared" si="46"/>
        <v>0.56631622000000004</v>
      </c>
      <c r="G995">
        <v>-0.56631622000000004</v>
      </c>
      <c r="H995" t="s">
        <v>1991</v>
      </c>
    </row>
    <row r="996" spans="1:8" hidden="1" x14ac:dyDescent="0.25">
      <c r="A996" t="s">
        <v>1992</v>
      </c>
      <c r="B996">
        <v>3.0280399999999999E-2</v>
      </c>
      <c r="C996">
        <v>3.0280399999999999E-2</v>
      </c>
      <c r="D996">
        <v>-2.84</v>
      </c>
      <c r="E996">
        <v>-3.3374000000000001</v>
      </c>
      <c r="F996">
        <f t="shared" si="46"/>
        <v>0.48181806999999999</v>
      </c>
      <c r="G996">
        <v>-0.48181806999999999</v>
      </c>
      <c r="H996" t="s">
        <v>1993</v>
      </c>
    </row>
    <row r="997" spans="1:8" x14ac:dyDescent="0.25">
      <c r="A997" t="s">
        <v>1994</v>
      </c>
      <c r="B997">
        <v>3.0369199999999999E-2</v>
      </c>
      <c r="C997">
        <v>3.0369199999999999E-2</v>
      </c>
      <c r="D997">
        <v>2.83</v>
      </c>
      <c r="E997">
        <v>-3.3401000000000001</v>
      </c>
      <c r="F997">
        <f t="shared" si="46"/>
        <v>0.53299627000000005</v>
      </c>
      <c r="G997">
        <v>0.53299627000000005</v>
      </c>
      <c r="H997" t="s">
        <v>1995</v>
      </c>
    </row>
    <row r="998" spans="1:8" x14ac:dyDescent="0.25">
      <c r="A998" t="s">
        <v>1996</v>
      </c>
      <c r="B998">
        <v>3.0384600000000001E-2</v>
      </c>
      <c r="C998">
        <v>3.0384600000000001E-2</v>
      </c>
      <c r="D998">
        <v>2.83</v>
      </c>
      <c r="E998">
        <v>-3.3405999999999998</v>
      </c>
      <c r="F998">
        <f t="shared" si="46"/>
        <v>0.63934586000000004</v>
      </c>
      <c r="G998">
        <v>0.63934586000000004</v>
      </c>
      <c r="H998" t="s">
        <v>1997</v>
      </c>
    </row>
    <row r="999" spans="1:8" x14ac:dyDescent="0.25">
      <c r="A999" t="s">
        <v>1998</v>
      </c>
      <c r="B999">
        <v>3.03977E-2</v>
      </c>
      <c r="C999">
        <v>3.03977E-2</v>
      </c>
      <c r="D999">
        <v>2.83</v>
      </c>
      <c r="E999">
        <v>-3.3410000000000002</v>
      </c>
      <c r="F999">
        <f t="shared" si="46"/>
        <v>1.03416525</v>
      </c>
      <c r="G999">
        <v>1.03416525</v>
      </c>
      <c r="H999" t="s">
        <v>1999</v>
      </c>
    </row>
    <row r="1000" spans="1:8" x14ac:dyDescent="0.25">
      <c r="A1000" t="s">
        <v>2000</v>
      </c>
      <c r="B1000">
        <v>3.04718E-2</v>
      </c>
      <c r="C1000">
        <v>3.04718E-2</v>
      </c>
      <c r="D1000">
        <v>2.83</v>
      </c>
      <c r="E1000">
        <v>-3.3433999999999999</v>
      </c>
      <c r="F1000">
        <f t="shared" si="46"/>
        <v>0.80312273999999995</v>
      </c>
      <c r="G1000">
        <v>0.80312273999999995</v>
      </c>
      <c r="H1000" t="s">
        <v>2001</v>
      </c>
    </row>
    <row r="1001" spans="1:8" x14ac:dyDescent="0.25">
      <c r="A1001" t="s">
        <v>2002</v>
      </c>
      <c r="B1001">
        <v>3.0501799999999999E-2</v>
      </c>
      <c r="C1001">
        <v>3.0501799999999999E-2</v>
      </c>
      <c r="D1001">
        <v>-2.83</v>
      </c>
      <c r="E1001">
        <v>-3.3443000000000001</v>
      </c>
      <c r="F1001">
        <f t="shared" si="46"/>
        <v>0.73399309000000001</v>
      </c>
      <c r="G1001">
        <v>-0.73399309000000001</v>
      </c>
      <c r="H1001" t="s">
        <v>2003</v>
      </c>
    </row>
    <row r="1002" spans="1:8" x14ac:dyDescent="0.25">
      <c r="A1002" t="s">
        <v>2004</v>
      </c>
      <c r="B1002">
        <v>3.0516000000000001E-2</v>
      </c>
      <c r="C1002">
        <v>3.0516000000000001E-2</v>
      </c>
      <c r="D1002">
        <v>-2.83</v>
      </c>
      <c r="E1002">
        <v>-3.3447</v>
      </c>
      <c r="F1002">
        <f t="shared" si="46"/>
        <v>0.51700431999999996</v>
      </c>
      <c r="G1002">
        <v>-0.51700431999999996</v>
      </c>
      <c r="H1002" t="s">
        <v>2005</v>
      </c>
    </row>
    <row r="1003" spans="1:8" x14ac:dyDescent="0.25">
      <c r="A1003" t="s">
        <v>2006</v>
      </c>
      <c r="B1003">
        <v>3.0525400000000001E-2</v>
      </c>
      <c r="C1003">
        <v>3.0525400000000001E-2</v>
      </c>
      <c r="D1003">
        <v>-2.83</v>
      </c>
      <c r="E1003">
        <v>-3.3450000000000002</v>
      </c>
      <c r="F1003">
        <f t="shared" si="46"/>
        <v>0.51180590000000004</v>
      </c>
      <c r="G1003">
        <v>-0.51180590000000004</v>
      </c>
      <c r="H1003" t="s">
        <v>2007</v>
      </c>
    </row>
    <row r="1004" spans="1:8" x14ac:dyDescent="0.25">
      <c r="A1004" t="s">
        <v>2008</v>
      </c>
      <c r="B1004">
        <v>3.05302E-2</v>
      </c>
      <c r="C1004">
        <v>3.05302E-2</v>
      </c>
      <c r="D1004">
        <v>2.83</v>
      </c>
      <c r="E1004">
        <v>-3.3452000000000002</v>
      </c>
      <c r="F1004">
        <f t="shared" si="46"/>
        <v>0.52620851999999996</v>
      </c>
      <c r="G1004">
        <v>0.52620851999999996</v>
      </c>
      <c r="H1004" t="s">
        <v>2009</v>
      </c>
    </row>
    <row r="1005" spans="1:8" x14ac:dyDescent="0.25">
      <c r="A1005" t="s">
        <v>2010</v>
      </c>
      <c r="B1005">
        <v>3.05717E-2</v>
      </c>
      <c r="C1005">
        <v>3.05717E-2</v>
      </c>
      <c r="D1005">
        <v>-2.83</v>
      </c>
      <c r="E1005">
        <v>-3.3464999999999998</v>
      </c>
      <c r="F1005">
        <f t="shared" si="46"/>
        <v>0.63545876999999995</v>
      </c>
      <c r="G1005">
        <v>-0.63545876999999995</v>
      </c>
      <c r="H1005" t="s">
        <v>2011</v>
      </c>
    </row>
    <row r="1006" spans="1:8" x14ac:dyDescent="0.25">
      <c r="A1006" t="s">
        <v>2012</v>
      </c>
      <c r="B1006">
        <v>3.05817E-2</v>
      </c>
      <c r="C1006">
        <v>3.05817E-2</v>
      </c>
      <c r="D1006">
        <v>-2.83</v>
      </c>
      <c r="E1006">
        <v>-3.3468</v>
      </c>
      <c r="F1006">
        <f t="shared" si="46"/>
        <v>0.56879579000000002</v>
      </c>
      <c r="G1006">
        <v>-0.56879579000000002</v>
      </c>
      <c r="H1006" t="s">
        <v>2013</v>
      </c>
    </row>
    <row r="1007" spans="1:8" x14ac:dyDescent="0.25">
      <c r="A1007" t="s">
        <v>2014</v>
      </c>
      <c r="B1007">
        <v>3.0592000000000001E-2</v>
      </c>
      <c r="C1007">
        <v>3.0592000000000001E-2</v>
      </c>
      <c r="D1007">
        <v>-2.83</v>
      </c>
      <c r="E1007">
        <v>-3.3471000000000002</v>
      </c>
      <c r="F1007">
        <f t="shared" si="46"/>
        <v>1.53936081</v>
      </c>
      <c r="G1007">
        <v>-1.53936081</v>
      </c>
      <c r="H1007" t="s">
        <v>2015</v>
      </c>
    </row>
    <row r="1008" spans="1:8" x14ac:dyDescent="0.25">
      <c r="A1008" t="s">
        <v>2016</v>
      </c>
      <c r="B1008">
        <v>3.0673499999999999E-2</v>
      </c>
      <c r="C1008">
        <v>3.0673499999999999E-2</v>
      </c>
      <c r="D1008">
        <v>2.83</v>
      </c>
      <c r="E1008">
        <v>-3.3496000000000001</v>
      </c>
      <c r="F1008">
        <f t="shared" si="46"/>
        <v>0.54627473999999998</v>
      </c>
      <c r="G1008">
        <v>0.54627473999999998</v>
      </c>
      <c r="H1008" t="s">
        <v>2017</v>
      </c>
    </row>
    <row r="1009" spans="1:8" x14ac:dyDescent="0.25">
      <c r="A1009" t="s">
        <v>2018</v>
      </c>
      <c r="B1009">
        <v>3.0698599999999999E-2</v>
      </c>
      <c r="C1009">
        <v>3.0698599999999999E-2</v>
      </c>
      <c r="D1009">
        <v>-2.82</v>
      </c>
      <c r="E1009">
        <v>-3.3504</v>
      </c>
      <c r="F1009">
        <f t="shared" si="46"/>
        <v>0.52389381999999995</v>
      </c>
      <c r="G1009">
        <v>-0.52389381999999995</v>
      </c>
      <c r="H1009" t="s">
        <v>2019</v>
      </c>
    </row>
    <row r="1010" spans="1:8" x14ac:dyDescent="0.25">
      <c r="A1010" t="s">
        <v>2020</v>
      </c>
      <c r="B1010">
        <v>3.0715099999999999E-2</v>
      </c>
      <c r="C1010">
        <v>3.0715099999999999E-2</v>
      </c>
      <c r="D1010">
        <v>2.82</v>
      </c>
      <c r="E1010">
        <v>-3.3509000000000002</v>
      </c>
      <c r="F1010">
        <f t="shared" si="46"/>
        <v>0.51427372999999998</v>
      </c>
      <c r="G1010">
        <v>0.51427372999999998</v>
      </c>
      <c r="H1010" t="s">
        <v>2021</v>
      </c>
    </row>
    <row r="1011" spans="1:8" x14ac:dyDescent="0.25">
      <c r="A1011" t="s">
        <v>2022</v>
      </c>
      <c r="B1011">
        <v>3.0733199999999999E-2</v>
      </c>
      <c r="C1011">
        <v>3.0733199999999999E-2</v>
      </c>
      <c r="D1011">
        <v>2.82</v>
      </c>
      <c r="E1011">
        <v>-3.3515000000000001</v>
      </c>
      <c r="F1011">
        <f t="shared" si="46"/>
        <v>1.1824085200000001</v>
      </c>
      <c r="G1011">
        <v>1.1824085200000001</v>
      </c>
      <c r="H1011" t="s">
        <v>2023</v>
      </c>
    </row>
    <row r="1012" spans="1:8" x14ac:dyDescent="0.25">
      <c r="A1012" t="s">
        <v>2024</v>
      </c>
      <c r="B1012">
        <v>3.0760599999999999E-2</v>
      </c>
      <c r="C1012">
        <v>3.0760599999999999E-2</v>
      </c>
      <c r="D1012">
        <v>-2.82</v>
      </c>
      <c r="E1012">
        <v>-3.3523000000000001</v>
      </c>
      <c r="F1012">
        <f t="shared" si="46"/>
        <v>1.97129847</v>
      </c>
      <c r="G1012">
        <v>-1.97129847</v>
      </c>
      <c r="H1012" t="s">
        <v>2025</v>
      </c>
    </row>
    <row r="1013" spans="1:8" x14ac:dyDescent="0.25">
      <c r="A1013" t="s">
        <v>2026</v>
      </c>
      <c r="B1013">
        <v>3.0814999999999999E-2</v>
      </c>
      <c r="C1013">
        <v>3.0814999999999999E-2</v>
      </c>
      <c r="D1013">
        <v>-2.82</v>
      </c>
      <c r="E1013">
        <v>-3.3540000000000001</v>
      </c>
      <c r="F1013">
        <f t="shared" si="46"/>
        <v>1.2482083399999999</v>
      </c>
      <c r="G1013">
        <v>-1.2482083399999999</v>
      </c>
      <c r="H1013" t="s">
        <v>2027</v>
      </c>
    </row>
    <row r="1014" spans="1:8" hidden="1" x14ac:dyDescent="0.25">
      <c r="A1014" t="s">
        <v>2028</v>
      </c>
      <c r="B1014">
        <v>3.0851799999999999E-2</v>
      </c>
      <c r="C1014">
        <v>3.0851799999999999E-2</v>
      </c>
      <c r="D1014">
        <v>2.82</v>
      </c>
      <c r="E1014">
        <v>-3.3552</v>
      </c>
      <c r="G1014">
        <v>0.95020267000000003</v>
      </c>
      <c r="H1014" t="s">
        <v>2029</v>
      </c>
    </row>
    <row r="1015" spans="1:8" x14ac:dyDescent="0.25">
      <c r="A1015" t="s">
        <v>2030</v>
      </c>
      <c r="B1015">
        <v>3.0919499999999999E-2</v>
      </c>
      <c r="C1015">
        <v>3.0919499999999999E-2</v>
      </c>
      <c r="D1015">
        <v>2.82</v>
      </c>
      <c r="E1015">
        <v>-3.3573</v>
      </c>
      <c r="F1015">
        <f t="shared" ref="F1015:F1061" si="47">ABS(G1015)</f>
        <v>0.80261044999999998</v>
      </c>
      <c r="G1015">
        <v>0.80261044999999998</v>
      </c>
      <c r="H1015" t="s">
        <v>2031</v>
      </c>
    </row>
    <row r="1016" spans="1:8" x14ac:dyDescent="0.25">
      <c r="A1016" t="s">
        <v>2032</v>
      </c>
      <c r="B1016">
        <v>3.0952199999999999E-2</v>
      </c>
      <c r="C1016">
        <v>3.0952199999999999E-2</v>
      </c>
      <c r="D1016">
        <v>2.82</v>
      </c>
      <c r="E1016">
        <v>-3.3582999999999998</v>
      </c>
      <c r="F1016">
        <f t="shared" si="47"/>
        <v>1.7668046500000001</v>
      </c>
      <c r="G1016">
        <v>1.7668046500000001</v>
      </c>
      <c r="H1016" t="s">
        <v>2033</v>
      </c>
    </row>
    <row r="1017" spans="1:8" x14ac:dyDescent="0.25">
      <c r="A1017" t="s">
        <v>2034</v>
      </c>
      <c r="B1017">
        <v>3.0988700000000001E-2</v>
      </c>
      <c r="C1017">
        <v>3.0988700000000001E-2</v>
      </c>
      <c r="D1017">
        <v>2.82</v>
      </c>
      <c r="E1017">
        <v>-3.3593999999999999</v>
      </c>
      <c r="F1017">
        <f t="shared" si="47"/>
        <v>0.94656267999999999</v>
      </c>
      <c r="G1017">
        <v>0.94656267999999999</v>
      </c>
      <c r="H1017" t="s">
        <v>2035</v>
      </c>
    </row>
    <row r="1018" spans="1:8" x14ac:dyDescent="0.25">
      <c r="A1018" t="s">
        <v>2036</v>
      </c>
      <c r="B1018">
        <v>3.0994799999999999E-2</v>
      </c>
      <c r="C1018">
        <v>3.0994799999999999E-2</v>
      </c>
      <c r="D1018">
        <v>-2.82</v>
      </c>
      <c r="E1018">
        <v>-3.3595999999999999</v>
      </c>
      <c r="F1018">
        <f t="shared" si="47"/>
        <v>1.0454576</v>
      </c>
      <c r="G1018">
        <v>-1.0454576</v>
      </c>
      <c r="H1018" t="s">
        <v>2037</v>
      </c>
    </row>
    <row r="1019" spans="1:8" x14ac:dyDescent="0.25">
      <c r="A1019" t="s">
        <v>2038</v>
      </c>
      <c r="B1019">
        <v>3.1032000000000001E-2</v>
      </c>
      <c r="C1019">
        <v>3.1032000000000001E-2</v>
      </c>
      <c r="D1019">
        <v>-2.82</v>
      </c>
      <c r="E1019">
        <v>-3.3607</v>
      </c>
      <c r="F1019">
        <f t="shared" si="47"/>
        <v>0.56641237</v>
      </c>
      <c r="G1019">
        <v>-0.56641237</v>
      </c>
      <c r="H1019" t="s">
        <v>2039</v>
      </c>
    </row>
    <row r="1020" spans="1:8" hidden="1" x14ac:dyDescent="0.25">
      <c r="A1020" t="s">
        <v>2040</v>
      </c>
      <c r="B1020">
        <v>3.1066699999999999E-2</v>
      </c>
      <c r="C1020">
        <v>3.1066699999999999E-2</v>
      </c>
      <c r="D1020">
        <v>-2.82</v>
      </c>
      <c r="E1020">
        <v>-3.3618000000000001</v>
      </c>
      <c r="F1020">
        <f t="shared" si="47"/>
        <v>0.40134839</v>
      </c>
      <c r="G1020">
        <v>-0.40134839</v>
      </c>
      <c r="H1020" t="s">
        <v>2041</v>
      </c>
    </row>
    <row r="1021" spans="1:8" x14ac:dyDescent="0.25">
      <c r="A1021" t="s">
        <v>2042</v>
      </c>
      <c r="B1021">
        <v>3.1068700000000001E-2</v>
      </c>
      <c r="C1021">
        <v>3.1068700000000001E-2</v>
      </c>
      <c r="D1021">
        <v>-2.82</v>
      </c>
      <c r="E1021">
        <v>-3.3618000000000001</v>
      </c>
      <c r="F1021">
        <f t="shared" si="47"/>
        <v>1.1722845</v>
      </c>
      <c r="G1021">
        <v>-1.1722845</v>
      </c>
      <c r="H1021" t="s">
        <v>2043</v>
      </c>
    </row>
    <row r="1022" spans="1:8" hidden="1" x14ac:dyDescent="0.25">
      <c r="A1022" t="s">
        <v>2044</v>
      </c>
      <c r="B1022">
        <v>3.1103100000000002E-2</v>
      </c>
      <c r="C1022">
        <v>3.1103100000000002E-2</v>
      </c>
      <c r="D1022">
        <v>2.81</v>
      </c>
      <c r="E1022">
        <v>-3.3628999999999998</v>
      </c>
      <c r="F1022">
        <f t="shared" si="47"/>
        <v>0.43870084999999998</v>
      </c>
      <c r="G1022">
        <v>0.43870084999999998</v>
      </c>
      <c r="H1022" t="s">
        <v>2045</v>
      </c>
    </row>
    <row r="1023" spans="1:8" x14ac:dyDescent="0.25">
      <c r="A1023" t="s">
        <v>2046</v>
      </c>
      <c r="B1023">
        <v>3.1251500000000002E-2</v>
      </c>
      <c r="C1023">
        <v>3.1251500000000002E-2</v>
      </c>
      <c r="D1023">
        <v>-2.81</v>
      </c>
      <c r="E1023">
        <v>-3.3673999999999999</v>
      </c>
      <c r="F1023">
        <f t="shared" si="47"/>
        <v>0.51269388999999999</v>
      </c>
      <c r="G1023">
        <v>-0.51269388999999999</v>
      </c>
      <c r="H1023" t="s">
        <v>2047</v>
      </c>
    </row>
    <row r="1024" spans="1:8" x14ac:dyDescent="0.25">
      <c r="A1024" t="s">
        <v>2048</v>
      </c>
      <c r="B1024">
        <v>3.1258800000000003E-2</v>
      </c>
      <c r="C1024">
        <v>3.1258800000000003E-2</v>
      </c>
      <c r="D1024">
        <v>2.81</v>
      </c>
      <c r="E1024">
        <v>-3.3677000000000001</v>
      </c>
      <c r="F1024">
        <f t="shared" si="47"/>
        <v>1.6183390499999999</v>
      </c>
      <c r="G1024">
        <v>1.6183390499999999</v>
      </c>
      <c r="H1024" t="s">
        <v>2049</v>
      </c>
    </row>
    <row r="1025" spans="1:8" x14ac:dyDescent="0.25">
      <c r="A1025" t="s">
        <v>2050</v>
      </c>
      <c r="B1025">
        <v>3.13779E-2</v>
      </c>
      <c r="C1025">
        <v>3.13779E-2</v>
      </c>
      <c r="D1025">
        <v>2.81</v>
      </c>
      <c r="E1025">
        <v>-3.3713000000000002</v>
      </c>
      <c r="F1025">
        <f t="shared" si="47"/>
        <v>0.50892687999999997</v>
      </c>
      <c r="G1025">
        <v>0.50892687999999997</v>
      </c>
      <c r="H1025" t="s">
        <v>2051</v>
      </c>
    </row>
    <row r="1026" spans="1:8" hidden="1" x14ac:dyDescent="0.25">
      <c r="A1026" t="s">
        <v>2052</v>
      </c>
      <c r="B1026">
        <v>3.1383000000000001E-2</v>
      </c>
      <c r="C1026">
        <v>3.1383000000000001E-2</v>
      </c>
      <c r="D1026">
        <v>-2.81</v>
      </c>
      <c r="E1026">
        <v>-3.3714</v>
      </c>
      <c r="F1026">
        <f t="shared" si="47"/>
        <v>0.45866863000000002</v>
      </c>
      <c r="G1026">
        <v>-0.45866863000000002</v>
      </c>
      <c r="H1026" t="s">
        <v>2053</v>
      </c>
    </row>
    <row r="1027" spans="1:8" x14ac:dyDescent="0.25">
      <c r="A1027" t="s">
        <v>2054</v>
      </c>
      <c r="B1027">
        <v>3.13902E-2</v>
      </c>
      <c r="C1027">
        <v>3.13902E-2</v>
      </c>
      <c r="D1027">
        <v>2.81</v>
      </c>
      <c r="E1027">
        <v>-3.3717000000000001</v>
      </c>
      <c r="F1027">
        <f t="shared" si="47"/>
        <v>0.54426711000000005</v>
      </c>
      <c r="G1027">
        <v>0.54426711000000005</v>
      </c>
      <c r="H1027" t="s">
        <v>2055</v>
      </c>
    </row>
    <row r="1028" spans="1:8" x14ac:dyDescent="0.25">
      <c r="A1028" t="s">
        <v>2056</v>
      </c>
      <c r="B1028">
        <v>3.14194E-2</v>
      </c>
      <c r="C1028">
        <v>3.14194E-2</v>
      </c>
      <c r="D1028">
        <v>2.81</v>
      </c>
      <c r="E1028">
        <v>-3.3725000000000001</v>
      </c>
      <c r="F1028">
        <f t="shared" si="47"/>
        <v>0.59923000999999998</v>
      </c>
      <c r="G1028">
        <v>0.59923000999999998</v>
      </c>
      <c r="H1028" t="s">
        <v>2057</v>
      </c>
    </row>
    <row r="1029" spans="1:8" x14ac:dyDescent="0.25">
      <c r="A1029" t="s">
        <v>2058</v>
      </c>
      <c r="B1029">
        <v>3.14223E-2</v>
      </c>
      <c r="C1029">
        <v>3.14223E-2</v>
      </c>
      <c r="D1029">
        <v>-2.81</v>
      </c>
      <c r="E1029">
        <v>-3.3725999999999998</v>
      </c>
      <c r="F1029">
        <f t="shared" si="47"/>
        <v>0.93978914999999996</v>
      </c>
      <c r="G1029">
        <v>-0.93978914999999996</v>
      </c>
      <c r="H1029" t="s">
        <v>2059</v>
      </c>
    </row>
    <row r="1030" spans="1:8" x14ac:dyDescent="0.25">
      <c r="A1030" t="s">
        <v>2060</v>
      </c>
      <c r="B1030">
        <v>3.14696E-2</v>
      </c>
      <c r="C1030">
        <v>3.14696E-2</v>
      </c>
      <c r="D1030">
        <v>2.81</v>
      </c>
      <c r="E1030">
        <v>-3.3740999999999999</v>
      </c>
      <c r="F1030">
        <f t="shared" si="47"/>
        <v>1.7128666699999999</v>
      </c>
      <c r="G1030">
        <v>1.7128666699999999</v>
      </c>
      <c r="H1030" t="s">
        <v>2061</v>
      </c>
    </row>
    <row r="1031" spans="1:8" hidden="1" x14ac:dyDescent="0.25">
      <c r="A1031" t="s">
        <v>2062</v>
      </c>
      <c r="B1031">
        <v>3.1473300000000003E-2</v>
      </c>
      <c r="C1031">
        <v>3.1473300000000003E-2</v>
      </c>
      <c r="D1031">
        <v>2.81</v>
      </c>
      <c r="E1031">
        <v>-3.3742000000000001</v>
      </c>
      <c r="F1031">
        <f t="shared" si="47"/>
        <v>0.44791678000000001</v>
      </c>
      <c r="G1031">
        <v>0.44791678000000001</v>
      </c>
      <c r="H1031" t="s">
        <v>2063</v>
      </c>
    </row>
    <row r="1032" spans="1:8" hidden="1" x14ac:dyDescent="0.25">
      <c r="A1032" t="s">
        <v>2064</v>
      </c>
      <c r="B1032">
        <v>3.15999E-2</v>
      </c>
      <c r="C1032">
        <v>3.15999E-2</v>
      </c>
      <c r="D1032">
        <v>-2.8</v>
      </c>
      <c r="E1032">
        <v>-3.3780000000000001</v>
      </c>
      <c r="F1032">
        <f t="shared" si="47"/>
        <v>0.43268261000000002</v>
      </c>
      <c r="G1032">
        <v>-0.43268261000000002</v>
      </c>
      <c r="H1032" t="s">
        <v>2065</v>
      </c>
    </row>
    <row r="1033" spans="1:8" x14ac:dyDescent="0.25">
      <c r="A1033" t="s">
        <v>2066</v>
      </c>
      <c r="B1033">
        <v>3.1623499999999999E-2</v>
      </c>
      <c r="C1033">
        <v>3.1623499999999999E-2</v>
      </c>
      <c r="D1033">
        <v>-2.8</v>
      </c>
      <c r="E1033">
        <v>-3.3786999999999998</v>
      </c>
      <c r="F1033">
        <f t="shared" si="47"/>
        <v>0.83090262999999998</v>
      </c>
      <c r="G1033">
        <v>-0.83090262999999998</v>
      </c>
      <c r="H1033" t="s">
        <v>2067</v>
      </c>
    </row>
    <row r="1034" spans="1:8" x14ac:dyDescent="0.25">
      <c r="A1034" t="s">
        <v>2068</v>
      </c>
      <c r="B1034">
        <v>3.17471E-2</v>
      </c>
      <c r="C1034">
        <v>3.17471E-2</v>
      </c>
      <c r="D1034">
        <v>2.8</v>
      </c>
      <c r="E1034">
        <v>-3.3824000000000001</v>
      </c>
      <c r="F1034">
        <f t="shared" si="47"/>
        <v>1.52164381</v>
      </c>
      <c r="G1034">
        <v>1.52164381</v>
      </c>
      <c r="H1034" t="s">
        <v>2069</v>
      </c>
    </row>
    <row r="1035" spans="1:8" hidden="1" x14ac:dyDescent="0.25">
      <c r="A1035" t="s">
        <v>2070</v>
      </c>
      <c r="B1035">
        <v>3.1752900000000001E-2</v>
      </c>
      <c r="C1035">
        <v>3.1752900000000001E-2</v>
      </c>
      <c r="D1035">
        <v>-2.8</v>
      </c>
      <c r="E1035">
        <v>-3.3826000000000001</v>
      </c>
      <c r="F1035">
        <f t="shared" si="47"/>
        <v>0.43466919999999998</v>
      </c>
      <c r="G1035">
        <v>-0.43466919999999998</v>
      </c>
      <c r="H1035" t="s">
        <v>2071</v>
      </c>
    </row>
    <row r="1036" spans="1:8" x14ac:dyDescent="0.25">
      <c r="A1036" t="s">
        <v>2072</v>
      </c>
      <c r="B1036">
        <v>3.1792599999999997E-2</v>
      </c>
      <c r="C1036">
        <v>3.1792599999999997E-2</v>
      </c>
      <c r="D1036">
        <v>-2.8</v>
      </c>
      <c r="E1036">
        <v>-3.3837999999999999</v>
      </c>
      <c r="F1036">
        <f t="shared" si="47"/>
        <v>0.66743792999999996</v>
      </c>
      <c r="G1036">
        <v>-0.66743792999999996</v>
      </c>
      <c r="H1036" t="s">
        <v>2073</v>
      </c>
    </row>
    <row r="1037" spans="1:8" hidden="1" x14ac:dyDescent="0.25">
      <c r="A1037" t="s">
        <v>2074</v>
      </c>
      <c r="B1037">
        <v>3.1819800000000002E-2</v>
      </c>
      <c r="C1037">
        <v>3.1819800000000002E-2</v>
      </c>
      <c r="D1037">
        <v>-2.8</v>
      </c>
      <c r="E1037">
        <v>-3.3845999999999998</v>
      </c>
      <c r="F1037">
        <f t="shared" si="47"/>
        <v>0.38621519999999998</v>
      </c>
      <c r="G1037">
        <v>-0.38621519999999998</v>
      </c>
      <c r="H1037" t="s">
        <v>2075</v>
      </c>
    </row>
    <row r="1038" spans="1:8" hidden="1" x14ac:dyDescent="0.25">
      <c r="A1038" t="s">
        <v>2076</v>
      </c>
      <c r="B1038">
        <v>3.1826199999999999E-2</v>
      </c>
      <c r="C1038">
        <v>3.1826199999999999E-2</v>
      </c>
      <c r="D1038">
        <v>2.8</v>
      </c>
      <c r="E1038">
        <v>-3.3847999999999998</v>
      </c>
      <c r="F1038">
        <f t="shared" si="47"/>
        <v>0.47147897</v>
      </c>
      <c r="G1038">
        <v>0.47147897</v>
      </c>
      <c r="H1038" t="s">
        <v>2077</v>
      </c>
    </row>
    <row r="1039" spans="1:8" x14ac:dyDescent="0.25">
      <c r="A1039" t="s">
        <v>2078</v>
      </c>
      <c r="B1039">
        <v>3.1827899999999999E-2</v>
      </c>
      <c r="C1039">
        <v>3.1827899999999999E-2</v>
      </c>
      <c r="D1039">
        <v>2.8</v>
      </c>
      <c r="E1039">
        <v>-3.3849</v>
      </c>
      <c r="F1039">
        <f t="shared" si="47"/>
        <v>0.78917243000000004</v>
      </c>
      <c r="G1039">
        <v>0.78917243000000004</v>
      </c>
      <c r="H1039" t="s">
        <v>2079</v>
      </c>
    </row>
    <row r="1040" spans="1:8" x14ac:dyDescent="0.25">
      <c r="A1040" t="s">
        <v>2080</v>
      </c>
      <c r="B1040">
        <v>3.1833800000000002E-2</v>
      </c>
      <c r="C1040">
        <v>3.1833800000000002E-2</v>
      </c>
      <c r="D1040">
        <v>2.8</v>
      </c>
      <c r="E1040">
        <v>-3.3849999999999998</v>
      </c>
      <c r="F1040">
        <f t="shared" si="47"/>
        <v>0.53538675000000002</v>
      </c>
      <c r="G1040">
        <v>0.53538675000000002</v>
      </c>
      <c r="H1040" t="s">
        <v>2081</v>
      </c>
    </row>
    <row r="1041" spans="1:8" x14ac:dyDescent="0.25">
      <c r="A1041" t="s">
        <v>2082</v>
      </c>
      <c r="B1041">
        <v>3.1923600000000003E-2</v>
      </c>
      <c r="C1041">
        <v>3.1923600000000003E-2</v>
      </c>
      <c r="D1041">
        <v>2.79</v>
      </c>
      <c r="E1041">
        <v>-3.3877000000000002</v>
      </c>
      <c r="F1041">
        <f t="shared" si="47"/>
        <v>0.94479853999999996</v>
      </c>
      <c r="G1041">
        <v>0.94479853999999996</v>
      </c>
      <c r="H1041" t="s">
        <v>2083</v>
      </c>
    </row>
    <row r="1042" spans="1:8" hidden="1" x14ac:dyDescent="0.25">
      <c r="A1042" t="s">
        <v>2084</v>
      </c>
      <c r="B1042">
        <v>3.1923800000000002E-2</v>
      </c>
      <c r="C1042">
        <v>3.1923800000000002E-2</v>
      </c>
      <c r="D1042">
        <v>-2.79</v>
      </c>
      <c r="E1042">
        <v>-3.3877000000000002</v>
      </c>
      <c r="F1042">
        <f t="shared" si="47"/>
        <v>0.39097504</v>
      </c>
      <c r="G1042">
        <v>-0.39097504</v>
      </c>
      <c r="H1042" t="s">
        <v>2085</v>
      </c>
    </row>
    <row r="1043" spans="1:8" x14ac:dyDescent="0.25">
      <c r="A1043" t="s">
        <v>2086</v>
      </c>
      <c r="B1043">
        <v>3.1934299999999999E-2</v>
      </c>
      <c r="C1043">
        <v>3.1934299999999999E-2</v>
      </c>
      <c r="D1043">
        <v>-2.79</v>
      </c>
      <c r="E1043">
        <v>-3.3879999999999999</v>
      </c>
      <c r="F1043">
        <f t="shared" si="47"/>
        <v>0.50062039999999997</v>
      </c>
      <c r="G1043">
        <v>-0.50062039999999997</v>
      </c>
      <c r="H1043" t="s">
        <v>2087</v>
      </c>
    </row>
    <row r="1044" spans="1:8" hidden="1" x14ac:dyDescent="0.25">
      <c r="A1044" t="s">
        <v>2088</v>
      </c>
      <c r="B1044">
        <v>3.1950100000000002E-2</v>
      </c>
      <c r="C1044">
        <v>3.1950100000000002E-2</v>
      </c>
      <c r="D1044">
        <v>-2.79</v>
      </c>
      <c r="E1044">
        <v>-3.3885000000000001</v>
      </c>
      <c r="F1044">
        <f t="shared" si="47"/>
        <v>0.45343955000000002</v>
      </c>
      <c r="G1044">
        <v>-0.45343955000000002</v>
      </c>
      <c r="H1044" t="s">
        <v>2089</v>
      </c>
    </row>
    <row r="1045" spans="1:8" hidden="1" x14ac:dyDescent="0.25">
      <c r="A1045" t="s">
        <v>2090</v>
      </c>
      <c r="B1045">
        <v>3.1964300000000001E-2</v>
      </c>
      <c r="C1045">
        <v>3.1964300000000001E-2</v>
      </c>
      <c r="D1045">
        <v>-2.79</v>
      </c>
      <c r="E1045">
        <v>-3.3889</v>
      </c>
      <c r="F1045">
        <f t="shared" si="47"/>
        <v>0.40490082999999999</v>
      </c>
      <c r="G1045">
        <v>-0.40490082999999999</v>
      </c>
      <c r="H1045" t="s">
        <v>2091</v>
      </c>
    </row>
    <row r="1046" spans="1:8" x14ac:dyDescent="0.25">
      <c r="A1046" t="s">
        <v>2092</v>
      </c>
      <c r="B1046">
        <v>3.2039999999999999E-2</v>
      </c>
      <c r="C1046">
        <v>3.2039999999999999E-2</v>
      </c>
      <c r="D1046">
        <v>-2.79</v>
      </c>
      <c r="E1046">
        <v>-3.3912</v>
      </c>
      <c r="F1046">
        <f t="shared" si="47"/>
        <v>0.64897978999999995</v>
      </c>
      <c r="G1046">
        <v>-0.64897978999999995</v>
      </c>
      <c r="H1046" t="s">
        <v>2093</v>
      </c>
    </row>
    <row r="1047" spans="1:8" x14ac:dyDescent="0.25">
      <c r="A1047" t="s">
        <v>2094</v>
      </c>
      <c r="B1047">
        <v>3.2081999999999999E-2</v>
      </c>
      <c r="C1047">
        <v>3.2081999999999999E-2</v>
      </c>
      <c r="D1047">
        <v>2.79</v>
      </c>
      <c r="E1047">
        <v>-3.3923999999999999</v>
      </c>
      <c r="F1047">
        <f t="shared" si="47"/>
        <v>0.64348218999999995</v>
      </c>
      <c r="G1047">
        <v>0.64348218999999995</v>
      </c>
      <c r="H1047" t="s">
        <v>2095</v>
      </c>
    </row>
    <row r="1048" spans="1:8" x14ac:dyDescent="0.25">
      <c r="A1048" t="s">
        <v>2096</v>
      </c>
      <c r="B1048">
        <v>3.2086400000000001E-2</v>
      </c>
      <c r="C1048">
        <v>3.2086400000000001E-2</v>
      </c>
      <c r="D1048">
        <v>-2.79</v>
      </c>
      <c r="E1048">
        <v>-3.3925999999999998</v>
      </c>
      <c r="F1048">
        <f t="shared" si="47"/>
        <v>0.81101318</v>
      </c>
      <c r="G1048">
        <v>-0.81101318</v>
      </c>
      <c r="H1048" t="s">
        <v>2097</v>
      </c>
    </row>
    <row r="1049" spans="1:8" x14ac:dyDescent="0.25">
      <c r="A1049" t="s">
        <v>2098</v>
      </c>
      <c r="B1049">
        <v>3.2086799999999999E-2</v>
      </c>
      <c r="C1049">
        <v>3.2086799999999999E-2</v>
      </c>
      <c r="D1049">
        <v>-2.79</v>
      </c>
      <c r="E1049">
        <v>-3.3925999999999998</v>
      </c>
      <c r="F1049">
        <f t="shared" si="47"/>
        <v>0.67543447999999995</v>
      </c>
      <c r="G1049">
        <v>-0.67543447999999995</v>
      </c>
      <c r="H1049" t="s">
        <v>2099</v>
      </c>
    </row>
    <row r="1050" spans="1:8" x14ac:dyDescent="0.25">
      <c r="A1050" t="s">
        <v>2100</v>
      </c>
      <c r="B1050">
        <v>3.2126599999999998E-2</v>
      </c>
      <c r="C1050">
        <v>3.2126599999999998E-2</v>
      </c>
      <c r="D1050">
        <v>2.79</v>
      </c>
      <c r="E1050">
        <v>-3.3938000000000001</v>
      </c>
      <c r="F1050">
        <f t="shared" si="47"/>
        <v>0.60626327999999996</v>
      </c>
      <c r="G1050">
        <v>0.60626327999999996</v>
      </c>
      <c r="H1050" t="s">
        <v>2101</v>
      </c>
    </row>
    <row r="1051" spans="1:8" x14ac:dyDescent="0.25">
      <c r="A1051" t="s">
        <v>2102</v>
      </c>
      <c r="B1051">
        <v>3.2144399999999997E-2</v>
      </c>
      <c r="C1051">
        <v>3.2144399999999997E-2</v>
      </c>
      <c r="D1051">
        <v>2.79</v>
      </c>
      <c r="E1051">
        <v>-3.3942999999999999</v>
      </c>
      <c r="F1051">
        <f t="shared" si="47"/>
        <v>0.60037014</v>
      </c>
      <c r="G1051">
        <v>0.60037014</v>
      </c>
      <c r="H1051" t="s">
        <v>2103</v>
      </c>
    </row>
    <row r="1052" spans="1:8" hidden="1" x14ac:dyDescent="0.25">
      <c r="A1052" t="s">
        <v>2104</v>
      </c>
      <c r="B1052">
        <v>3.2162299999999998E-2</v>
      </c>
      <c r="C1052">
        <v>3.2162299999999998E-2</v>
      </c>
      <c r="D1052">
        <v>2.79</v>
      </c>
      <c r="E1052">
        <v>-3.3948</v>
      </c>
      <c r="F1052">
        <f t="shared" si="47"/>
        <v>0.46548790000000001</v>
      </c>
      <c r="G1052">
        <v>0.46548790000000001</v>
      </c>
      <c r="H1052" t="s">
        <v>2105</v>
      </c>
    </row>
    <row r="1053" spans="1:8" x14ac:dyDescent="0.25">
      <c r="A1053" t="s">
        <v>2106</v>
      </c>
      <c r="B1053">
        <v>3.2163200000000003E-2</v>
      </c>
      <c r="C1053">
        <v>3.2163200000000003E-2</v>
      </c>
      <c r="D1053">
        <v>-2.79</v>
      </c>
      <c r="E1053">
        <v>-3.3948</v>
      </c>
      <c r="F1053">
        <f t="shared" si="47"/>
        <v>0.53958099999999998</v>
      </c>
      <c r="G1053">
        <v>-0.53958099999999998</v>
      </c>
      <c r="H1053" t="s">
        <v>2107</v>
      </c>
    </row>
    <row r="1054" spans="1:8" x14ac:dyDescent="0.25">
      <c r="A1054" t="s">
        <v>2108</v>
      </c>
      <c r="B1054">
        <v>3.21725E-2</v>
      </c>
      <c r="C1054">
        <v>3.21725E-2</v>
      </c>
      <c r="D1054">
        <v>-2.79</v>
      </c>
      <c r="E1054">
        <v>-3.3950999999999998</v>
      </c>
      <c r="F1054">
        <f t="shared" si="47"/>
        <v>1.74701638</v>
      </c>
      <c r="G1054">
        <v>-1.74701638</v>
      </c>
      <c r="H1054" t="s">
        <v>2109</v>
      </c>
    </row>
    <row r="1055" spans="1:8" x14ac:dyDescent="0.25">
      <c r="A1055" t="s">
        <v>2110</v>
      </c>
      <c r="B1055">
        <v>3.2173E-2</v>
      </c>
      <c r="C1055">
        <v>3.2173E-2</v>
      </c>
      <c r="D1055">
        <v>2.79</v>
      </c>
      <c r="E1055">
        <v>-3.3950999999999998</v>
      </c>
      <c r="F1055">
        <f t="shared" si="47"/>
        <v>0.50465789999999999</v>
      </c>
      <c r="G1055">
        <v>0.50465789999999999</v>
      </c>
      <c r="H1055" t="s">
        <v>2111</v>
      </c>
    </row>
    <row r="1056" spans="1:8" hidden="1" x14ac:dyDescent="0.25">
      <c r="A1056" t="s">
        <v>2112</v>
      </c>
      <c r="B1056">
        <v>3.2177400000000002E-2</v>
      </c>
      <c r="C1056">
        <v>3.2177400000000002E-2</v>
      </c>
      <c r="D1056">
        <v>2.79</v>
      </c>
      <c r="E1056">
        <v>-3.3953000000000002</v>
      </c>
      <c r="F1056">
        <f t="shared" si="47"/>
        <v>0.43565430999999999</v>
      </c>
      <c r="G1056">
        <v>0.43565430999999999</v>
      </c>
      <c r="H1056" t="s">
        <v>2113</v>
      </c>
    </row>
    <row r="1057" spans="1:8" hidden="1" x14ac:dyDescent="0.25">
      <c r="A1057" t="s">
        <v>2114</v>
      </c>
      <c r="B1057">
        <v>3.2202300000000003E-2</v>
      </c>
      <c r="C1057">
        <v>3.2202300000000003E-2</v>
      </c>
      <c r="D1057">
        <v>-2.79</v>
      </c>
      <c r="E1057">
        <v>-3.3959999999999999</v>
      </c>
      <c r="F1057">
        <f t="shared" si="47"/>
        <v>0.46585990999999999</v>
      </c>
      <c r="G1057">
        <v>-0.46585990999999999</v>
      </c>
      <c r="H1057" t="s">
        <v>2115</v>
      </c>
    </row>
    <row r="1058" spans="1:8" x14ac:dyDescent="0.25">
      <c r="A1058" t="s">
        <v>2116</v>
      </c>
      <c r="B1058">
        <v>3.2205299999999999E-2</v>
      </c>
      <c r="C1058">
        <v>3.2205299999999999E-2</v>
      </c>
      <c r="D1058">
        <v>2.79</v>
      </c>
      <c r="E1058">
        <v>-3.3961000000000001</v>
      </c>
      <c r="F1058">
        <f t="shared" si="47"/>
        <v>0.61917475</v>
      </c>
      <c r="G1058">
        <v>0.61917475</v>
      </c>
      <c r="H1058" t="s">
        <v>2117</v>
      </c>
    </row>
    <row r="1059" spans="1:8" x14ac:dyDescent="0.25">
      <c r="A1059" t="s">
        <v>2118</v>
      </c>
      <c r="B1059">
        <v>3.2207E-2</v>
      </c>
      <c r="C1059">
        <v>3.2207E-2</v>
      </c>
      <c r="D1059">
        <v>2.79</v>
      </c>
      <c r="E1059">
        <v>-3.3961000000000001</v>
      </c>
      <c r="F1059">
        <f t="shared" si="47"/>
        <v>0.59842863000000002</v>
      </c>
      <c r="G1059">
        <v>0.59842863000000002</v>
      </c>
      <c r="H1059" t="s">
        <v>2119</v>
      </c>
    </row>
    <row r="1060" spans="1:8" x14ac:dyDescent="0.25">
      <c r="A1060" t="s">
        <v>2120</v>
      </c>
      <c r="B1060">
        <v>3.22092E-2</v>
      </c>
      <c r="C1060">
        <v>3.22092E-2</v>
      </c>
      <c r="D1060">
        <v>2.79</v>
      </c>
      <c r="E1060">
        <v>-3.3961999999999999</v>
      </c>
      <c r="F1060">
        <f t="shared" si="47"/>
        <v>0.72037675000000001</v>
      </c>
      <c r="G1060">
        <v>0.72037675000000001</v>
      </c>
      <c r="H1060" t="s">
        <v>2121</v>
      </c>
    </row>
    <row r="1061" spans="1:8" x14ac:dyDescent="0.25">
      <c r="A1061" t="s">
        <v>2122</v>
      </c>
      <c r="B1061">
        <v>3.2434299999999999E-2</v>
      </c>
      <c r="C1061">
        <v>3.2434299999999999E-2</v>
      </c>
      <c r="D1061">
        <v>2.78</v>
      </c>
      <c r="E1061">
        <v>-3.4028</v>
      </c>
      <c r="F1061">
        <f t="shared" si="47"/>
        <v>0.76210237000000003</v>
      </c>
      <c r="G1061">
        <v>0.76210237000000003</v>
      </c>
      <c r="H1061" t="s">
        <v>2123</v>
      </c>
    </row>
    <row r="1062" spans="1:8" hidden="1" x14ac:dyDescent="0.25">
      <c r="A1062" t="s">
        <v>2124</v>
      </c>
      <c r="B1062">
        <v>3.2438000000000002E-2</v>
      </c>
      <c r="C1062">
        <v>3.2438000000000002E-2</v>
      </c>
      <c r="D1062">
        <v>2.78</v>
      </c>
      <c r="E1062">
        <v>-3.4028999999999998</v>
      </c>
      <c r="G1062">
        <v>0.41076246</v>
      </c>
      <c r="H1062" t="s">
        <v>2125</v>
      </c>
    </row>
    <row r="1063" spans="1:8" hidden="1" x14ac:dyDescent="0.25">
      <c r="A1063" t="s">
        <v>2126</v>
      </c>
      <c r="B1063">
        <v>3.2500000000000001E-2</v>
      </c>
      <c r="C1063">
        <v>3.2500000000000001E-2</v>
      </c>
      <c r="D1063">
        <v>2.78</v>
      </c>
      <c r="E1063">
        <v>-3.4047999999999998</v>
      </c>
      <c r="F1063">
        <f t="shared" ref="F1063:F1088" si="48">ABS(G1063)</f>
        <v>0.43461534000000002</v>
      </c>
      <c r="G1063">
        <v>0.43461534000000002</v>
      </c>
      <c r="H1063" t="s">
        <v>2127</v>
      </c>
    </row>
    <row r="1064" spans="1:8" hidden="1" x14ac:dyDescent="0.25">
      <c r="A1064" t="s">
        <v>2128</v>
      </c>
      <c r="B1064">
        <v>3.2506E-2</v>
      </c>
      <c r="C1064">
        <v>3.2506E-2</v>
      </c>
      <c r="D1064">
        <v>-2.78</v>
      </c>
      <c r="E1064">
        <v>-3.4049</v>
      </c>
      <c r="F1064">
        <f t="shared" si="48"/>
        <v>0.48656459000000002</v>
      </c>
      <c r="G1064">
        <v>-0.48656459000000002</v>
      </c>
      <c r="H1064" t="s">
        <v>2129</v>
      </c>
    </row>
    <row r="1065" spans="1:8" hidden="1" x14ac:dyDescent="0.25">
      <c r="A1065" t="s">
        <v>2130</v>
      </c>
      <c r="B1065">
        <v>3.2510499999999998E-2</v>
      </c>
      <c r="C1065">
        <v>3.2510499999999998E-2</v>
      </c>
      <c r="D1065">
        <v>2.78</v>
      </c>
      <c r="E1065">
        <v>-3.4051</v>
      </c>
      <c r="F1065">
        <f t="shared" si="48"/>
        <v>0.43028499999999997</v>
      </c>
      <c r="G1065">
        <v>0.43028499999999997</v>
      </c>
      <c r="H1065" t="s">
        <v>2131</v>
      </c>
    </row>
    <row r="1066" spans="1:8" x14ac:dyDescent="0.25">
      <c r="A1066" t="s">
        <v>2132</v>
      </c>
      <c r="B1066">
        <v>3.2522799999999998E-2</v>
      </c>
      <c r="C1066">
        <v>3.2522799999999998E-2</v>
      </c>
      <c r="D1066">
        <v>2.78</v>
      </c>
      <c r="E1066">
        <v>-3.4054000000000002</v>
      </c>
      <c r="F1066">
        <f t="shared" si="48"/>
        <v>0.90807757</v>
      </c>
      <c r="G1066">
        <v>0.90807757</v>
      </c>
      <c r="H1066" t="s">
        <v>2133</v>
      </c>
    </row>
    <row r="1067" spans="1:8" hidden="1" x14ac:dyDescent="0.25">
      <c r="A1067" t="s">
        <v>2134</v>
      </c>
      <c r="B1067">
        <v>3.2529500000000003E-2</v>
      </c>
      <c r="C1067">
        <v>3.2529500000000003E-2</v>
      </c>
      <c r="D1067">
        <v>2.78</v>
      </c>
      <c r="E1067">
        <v>-3.4056000000000002</v>
      </c>
      <c r="F1067">
        <f t="shared" si="48"/>
        <v>0.47236152999999997</v>
      </c>
      <c r="G1067">
        <v>0.47236152999999997</v>
      </c>
      <c r="H1067" t="s">
        <v>2135</v>
      </c>
    </row>
    <row r="1068" spans="1:8" hidden="1" x14ac:dyDescent="0.25">
      <c r="A1068" t="s">
        <v>2136</v>
      </c>
      <c r="B1068">
        <v>3.2615400000000003E-2</v>
      </c>
      <c r="C1068">
        <v>3.2615400000000003E-2</v>
      </c>
      <c r="D1068">
        <v>-2.78</v>
      </c>
      <c r="E1068">
        <v>-3.4081000000000001</v>
      </c>
      <c r="F1068">
        <f t="shared" si="48"/>
        <v>0.42735668999999998</v>
      </c>
      <c r="G1068">
        <v>-0.42735668999999998</v>
      </c>
      <c r="H1068" t="s">
        <v>2137</v>
      </c>
    </row>
    <row r="1069" spans="1:8" hidden="1" x14ac:dyDescent="0.25">
      <c r="A1069" t="s">
        <v>2138</v>
      </c>
      <c r="B1069">
        <v>3.26264E-2</v>
      </c>
      <c r="C1069">
        <v>3.26264E-2</v>
      </c>
      <c r="D1069">
        <v>2.78</v>
      </c>
      <c r="E1069">
        <v>-3.4085000000000001</v>
      </c>
      <c r="F1069">
        <f t="shared" si="48"/>
        <v>0.43357157000000002</v>
      </c>
      <c r="G1069">
        <v>0.43357157000000002</v>
      </c>
      <c r="H1069" t="s">
        <v>2139</v>
      </c>
    </row>
    <row r="1070" spans="1:8" x14ac:dyDescent="0.25">
      <c r="A1070" t="s">
        <v>2140</v>
      </c>
      <c r="B1070">
        <v>3.2646700000000001E-2</v>
      </c>
      <c r="C1070">
        <v>3.2646700000000001E-2</v>
      </c>
      <c r="D1070">
        <v>-2.78</v>
      </c>
      <c r="E1070">
        <v>-3.4091</v>
      </c>
      <c r="F1070">
        <f t="shared" si="48"/>
        <v>1.4577329999999999</v>
      </c>
      <c r="G1070">
        <v>-1.4577329999999999</v>
      </c>
      <c r="H1070" t="s">
        <v>2141</v>
      </c>
    </row>
    <row r="1071" spans="1:8" hidden="1" x14ac:dyDescent="0.25">
      <c r="A1071" t="s">
        <v>2142</v>
      </c>
      <c r="B1071">
        <v>3.2651399999999997E-2</v>
      </c>
      <c r="C1071">
        <v>3.2651399999999997E-2</v>
      </c>
      <c r="D1071">
        <v>-2.78</v>
      </c>
      <c r="E1071">
        <v>-3.4091999999999998</v>
      </c>
      <c r="F1071">
        <f t="shared" si="48"/>
        <v>0.49486321</v>
      </c>
      <c r="G1071">
        <v>-0.49486321</v>
      </c>
      <c r="H1071" t="s">
        <v>2143</v>
      </c>
    </row>
    <row r="1072" spans="1:8" x14ac:dyDescent="0.25">
      <c r="A1072" t="s">
        <v>2144</v>
      </c>
      <c r="B1072">
        <v>3.2662200000000002E-2</v>
      </c>
      <c r="C1072">
        <v>3.2662200000000002E-2</v>
      </c>
      <c r="D1072">
        <v>2.78</v>
      </c>
      <c r="E1072">
        <v>-3.4095</v>
      </c>
      <c r="F1072">
        <f t="shared" si="48"/>
        <v>0.94428551999999999</v>
      </c>
      <c r="G1072">
        <v>0.94428551999999999</v>
      </c>
      <c r="H1072" t="s">
        <v>2145</v>
      </c>
    </row>
    <row r="1073" spans="1:8" hidden="1" x14ac:dyDescent="0.25">
      <c r="A1073" t="s">
        <v>2146</v>
      </c>
      <c r="B1073">
        <v>3.2665100000000002E-2</v>
      </c>
      <c r="C1073">
        <v>3.2665100000000002E-2</v>
      </c>
      <c r="D1073">
        <v>-2.78</v>
      </c>
      <c r="E1073">
        <v>-3.4096000000000002</v>
      </c>
      <c r="F1073">
        <f t="shared" si="48"/>
        <v>0.46359097999999999</v>
      </c>
      <c r="G1073">
        <v>-0.46359097999999999</v>
      </c>
      <c r="H1073" t="s">
        <v>2147</v>
      </c>
    </row>
    <row r="1074" spans="1:8" x14ac:dyDescent="0.25">
      <c r="A1074" t="s">
        <v>2148</v>
      </c>
      <c r="B1074">
        <v>3.2679800000000002E-2</v>
      </c>
      <c r="C1074">
        <v>3.2679800000000002E-2</v>
      </c>
      <c r="D1074">
        <v>-2.78</v>
      </c>
      <c r="E1074">
        <v>-3.41</v>
      </c>
      <c r="F1074">
        <f t="shared" si="48"/>
        <v>0.59422098999999995</v>
      </c>
      <c r="G1074">
        <v>-0.59422098999999995</v>
      </c>
      <c r="H1074" t="s">
        <v>2149</v>
      </c>
    </row>
    <row r="1075" spans="1:8" hidden="1" x14ac:dyDescent="0.25">
      <c r="A1075" t="s">
        <v>2150</v>
      </c>
      <c r="B1075">
        <v>3.2695200000000001E-2</v>
      </c>
      <c r="C1075">
        <v>3.2695200000000001E-2</v>
      </c>
      <c r="D1075">
        <v>-2.78</v>
      </c>
      <c r="E1075">
        <v>-3.4104999999999999</v>
      </c>
      <c r="F1075">
        <f t="shared" si="48"/>
        <v>0.44566909999999998</v>
      </c>
      <c r="G1075">
        <v>-0.44566909999999998</v>
      </c>
      <c r="H1075" t="s">
        <v>2151</v>
      </c>
    </row>
    <row r="1076" spans="1:8" x14ac:dyDescent="0.25">
      <c r="A1076" t="s">
        <v>2152</v>
      </c>
      <c r="B1076">
        <v>3.2695799999999997E-2</v>
      </c>
      <c r="C1076">
        <v>3.2695799999999997E-2</v>
      </c>
      <c r="D1076">
        <v>2.78</v>
      </c>
      <c r="E1076">
        <v>-3.4104999999999999</v>
      </c>
      <c r="F1076">
        <f t="shared" si="48"/>
        <v>0.67511723999999995</v>
      </c>
      <c r="G1076">
        <v>0.67511723999999995</v>
      </c>
      <c r="H1076" t="s">
        <v>2153</v>
      </c>
    </row>
    <row r="1077" spans="1:8" x14ac:dyDescent="0.25">
      <c r="A1077" t="s">
        <v>2154</v>
      </c>
      <c r="B1077">
        <v>3.2700300000000002E-2</v>
      </c>
      <c r="C1077">
        <v>3.2700300000000002E-2</v>
      </c>
      <c r="D1077">
        <v>2.78</v>
      </c>
      <c r="E1077">
        <v>-3.4106000000000001</v>
      </c>
      <c r="F1077">
        <f t="shared" si="48"/>
        <v>0.78087134999999996</v>
      </c>
      <c r="G1077">
        <v>0.78087134999999996</v>
      </c>
      <c r="H1077" t="s">
        <v>2155</v>
      </c>
    </row>
    <row r="1078" spans="1:8" x14ac:dyDescent="0.25">
      <c r="A1078" t="s">
        <v>2156</v>
      </c>
      <c r="B1078">
        <v>3.2716299999999997E-2</v>
      </c>
      <c r="C1078">
        <v>3.2716299999999997E-2</v>
      </c>
      <c r="D1078">
        <v>2.78</v>
      </c>
      <c r="E1078">
        <v>-3.4110999999999998</v>
      </c>
      <c r="F1078">
        <f t="shared" si="48"/>
        <v>0.82157612000000002</v>
      </c>
      <c r="G1078">
        <v>0.82157612000000002</v>
      </c>
      <c r="H1078" t="s">
        <v>2157</v>
      </c>
    </row>
    <row r="1079" spans="1:8" x14ac:dyDescent="0.25">
      <c r="A1079" t="s">
        <v>2158</v>
      </c>
      <c r="B1079">
        <v>3.2737599999999999E-2</v>
      </c>
      <c r="C1079">
        <v>3.2737599999999999E-2</v>
      </c>
      <c r="D1079">
        <v>2.78</v>
      </c>
      <c r="E1079">
        <v>-3.4117000000000002</v>
      </c>
      <c r="F1079">
        <f t="shared" si="48"/>
        <v>1.48391783</v>
      </c>
      <c r="G1079">
        <v>1.48391783</v>
      </c>
      <c r="H1079" t="s">
        <v>2159</v>
      </c>
    </row>
    <row r="1080" spans="1:8" hidden="1" x14ac:dyDescent="0.25">
      <c r="A1080" t="s">
        <v>2160</v>
      </c>
      <c r="B1080">
        <v>3.2743099999999997E-2</v>
      </c>
      <c r="C1080">
        <v>3.2743099999999997E-2</v>
      </c>
      <c r="D1080">
        <v>2.78</v>
      </c>
      <c r="E1080">
        <v>-3.4119000000000002</v>
      </c>
      <c r="F1080">
        <f t="shared" si="48"/>
        <v>0.39822892999999998</v>
      </c>
      <c r="G1080">
        <v>0.39822892999999998</v>
      </c>
      <c r="H1080" t="s">
        <v>2161</v>
      </c>
    </row>
    <row r="1081" spans="1:8" hidden="1" x14ac:dyDescent="0.25">
      <c r="A1081" t="s">
        <v>2162</v>
      </c>
      <c r="B1081">
        <v>3.2746200000000003E-2</v>
      </c>
      <c r="C1081">
        <v>3.2746200000000003E-2</v>
      </c>
      <c r="D1081">
        <v>-2.78</v>
      </c>
      <c r="E1081">
        <v>-3.4119999999999999</v>
      </c>
      <c r="F1081">
        <f t="shared" si="48"/>
        <v>0.44784973</v>
      </c>
      <c r="G1081">
        <v>-0.44784973</v>
      </c>
      <c r="H1081" t="s">
        <v>2163</v>
      </c>
    </row>
    <row r="1082" spans="1:8" x14ac:dyDescent="0.25">
      <c r="A1082" t="s">
        <v>2164</v>
      </c>
      <c r="B1082">
        <v>3.2789400000000003E-2</v>
      </c>
      <c r="C1082">
        <v>3.2789400000000003E-2</v>
      </c>
      <c r="D1082">
        <v>2.77</v>
      </c>
      <c r="E1082">
        <v>-3.4131999999999998</v>
      </c>
      <c r="F1082">
        <f t="shared" si="48"/>
        <v>0.51485024000000001</v>
      </c>
      <c r="G1082">
        <v>0.51485024000000001</v>
      </c>
      <c r="H1082" t="s">
        <v>2165</v>
      </c>
    </row>
    <row r="1083" spans="1:8" hidden="1" x14ac:dyDescent="0.25">
      <c r="A1083" t="s">
        <v>2166</v>
      </c>
      <c r="B1083">
        <v>3.2836600000000001E-2</v>
      </c>
      <c r="C1083">
        <v>3.2836600000000001E-2</v>
      </c>
      <c r="D1083">
        <v>-2.77</v>
      </c>
      <c r="E1083">
        <v>-3.4146000000000001</v>
      </c>
      <c r="F1083">
        <f t="shared" si="48"/>
        <v>0.46984197999999999</v>
      </c>
      <c r="G1083">
        <v>-0.46984197999999999</v>
      </c>
      <c r="H1083" t="s">
        <v>2167</v>
      </c>
    </row>
    <row r="1084" spans="1:8" hidden="1" x14ac:dyDescent="0.25">
      <c r="A1084" t="s">
        <v>2168</v>
      </c>
      <c r="B1084">
        <v>3.2872199999999997E-2</v>
      </c>
      <c r="C1084">
        <v>3.2872199999999997E-2</v>
      </c>
      <c r="D1084">
        <v>2.77</v>
      </c>
      <c r="E1084">
        <v>-3.4156</v>
      </c>
      <c r="F1084">
        <f t="shared" si="48"/>
        <v>0.40319453</v>
      </c>
      <c r="G1084">
        <v>0.40319453</v>
      </c>
      <c r="H1084" t="s">
        <v>2169</v>
      </c>
    </row>
    <row r="1085" spans="1:8" x14ac:dyDescent="0.25">
      <c r="A1085" t="s">
        <v>2170</v>
      </c>
      <c r="B1085">
        <v>3.3040199999999999E-2</v>
      </c>
      <c r="C1085">
        <v>3.3040199999999999E-2</v>
      </c>
      <c r="D1085">
        <v>2.77</v>
      </c>
      <c r="E1085">
        <v>-3.4205000000000001</v>
      </c>
      <c r="F1085">
        <f t="shared" si="48"/>
        <v>0.81789542999999998</v>
      </c>
      <c r="G1085">
        <v>0.81789542999999998</v>
      </c>
      <c r="H1085" t="s">
        <v>2171</v>
      </c>
    </row>
    <row r="1086" spans="1:8" hidden="1" x14ac:dyDescent="0.25">
      <c r="A1086" t="s">
        <v>2172</v>
      </c>
      <c r="B1086">
        <v>3.3074600000000003E-2</v>
      </c>
      <c r="C1086">
        <v>3.3074600000000003E-2</v>
      </c>
      <c r="D1086">
        <v>-2.77</v>
      </c>
      <c r="E1086">
        <v>-3.4215</v>
      </c>
      <c r="F1086">
        <f t="shared" si="48"/>
        <v>0.42988680000000001</v>
      </c>
      <c r="G1086">
        <v>-0.42988680000000001</v>
      </c>
      <c r="H1086" t="s">
        <v>2173</v>
      </c>
    </row>
    <row r="1087" spans="1:8" hidden="1" x14ac:dyDescent="0.25">
      <c r="A1087" t="s">
        <v>2174</v>
      </c>
      <c r="B1087">
        <v>3.3093699999999997E-2</v>
      </c>
      <c r="C1087">
        <v>3.3093699999999997E-2</v>
      </c>
      <c r="D1087">
        <v>-2.77</v>
      </c>
      <c r="E1087">
        <v>-3.4220000000000002</v>
      </c>
      <c r="F1087">
        <f t="shared" si="48"/>
        <v>0.38054696999999998</v>
      </c>
      <c r="G1087">
        <v>-0.38054696999999998</v>
      </c>
      <c r="H1087" t="s">
        <v>2175</v>
      </c>
    </row>
    <row r="1088" spans="1:8" x14ac:dyDescent="0.25">
      <c r="A1088" t="s">
        <v>2176</v>
      </c>
      <c r="B1088">
        <v>3.3141499999999997E-2</v>
      </c>
      <c r="C1088">
        <v>3.3141499999999997E-2</v>
      </c>
      <c r="D1088">
        <v>-2.77</v>
      </c>
      <c r="E1088">
        <v>-3.4234</v>
      </c>
      <c r="F1088">
        <f t="shared" si="48"/>
        <v>0.75762680000000004</v>
      </c>
      <c r="G1088">
        <v>-0.75762680000000004</v>
      </c>
      <c r="H1088" t="s">
        <v>2177</v>
      </c>
    </row>
    <row r="1089" spans="1:8" hidden="1" x14ac:dyDescent="0.25">
      <c r="A1089" t="s">
        <v>2178</v>
      </c>
      <c r="B1089">
        <v>3.3312300000000003E-2</v>
      </c>
      <c r="C1089">
        <v>3.3312300000000003E-2</v>
      </c>
      <c r="D1089">
        <v>2.76</v>
      </c>
      <c r="E1089">
        <v>-3.4283000000000001</v>
      </c>
      <c r="G1089">
        <v>0.47468776000000001</v>
      </c>
      <c r="H1089" t="s">
        <v>2179</v>
      </c>
    </row>
    <row r="1090" spans="1:8" hidden="1" x14ac:dyDescent="0.25">
      <c r="A1090" t="s">
        <v>2180</v>
      </c>
      <c r="B1090">
        <v>3.3332199999999999E-2</v>
      </c>
      <c r="C1090">
        <v>3.3332199999999999E-2</v>
      </c>
      <c r="D1090">
        <v>-2.76</v>
      </c>
      <c r="E1090">
        <v>-3.4289000000000001</v>
      </c>
      <c r="F1090">
        <f t="shared" ref="F1090:F1091" si="49">ABS(G1090)</f>
        <v>0.43424415</v>
      </c>
      <c r="G1090">
        <v>-0.43424415</v>
      </c>
      <c r="H1090" t="s">
        <v>2181</v>
      </c>
    </row>
    <row r="1091" spans="1:8" x14ac:dyDescent="0.25">
      <c r="A1091" t="s">
        <v>2182</v>
      </c>
      <c r="B1091">
        <v>3.3417299999999997E-2</v>
      </c>
      <c r="C1091">
        <v>3.3417299999999997E-2</v>
      </c>
      <c r="D1091">
        <v>2.76</v>
      </c>
      <c r="E1091">
        <v>-3.4312999999999998</v>
      </c>
      <c r="F1091">
        <f t="shared" si="49"/>
        <v>0.55447941999999995</v>
      </c>
      <c r="G1091">
        <v>0.55447941999999995</v>
      </c>
      <c r="H1091" t="s">
        <v>2183</v>
      </c>
    </row>
    <row r="1092" spans="1:8" hidden="1" x14ac:dyDescent="0.25">
      <c r="A1092" t="s">
        <v>2184</v>
      </c>
      <c r="B1092">
        <v>3.3455699999999998E-2</v>
      </c>
      <c r="C1092">
        <v>3.3455699999999998E-2</v>
      </c>
      <c r="D1092">
        <v>2.76</v>
      </c>
      <c r="E1092">
        <v>-3.4323999999999999</v>
      </c>
      <c r="G1092">
        <v>0.51868327999999997</v>
      </c>
      <c r="H1092" t="s">
        <v>2185</v>
      </c>
    </row>
    <row r="1093" spans="1:8" hidden="1" x14ac:dyDescent="0.25">
      <c r="A1093" t="s">
        <v>2186</v>
      </c>
      <c r="B1093">
        <v>3.34746E-2</v>
      </c>
      <c r="C1093">
        <v>3.34746E-2</v>
      </c>
      <c r="D1093">
        <v>-2.76</v>
      </c>
      <c r="E1093">
        <v>-3.4329000000000001</v>
      </c>
      <c r="F1093">
        <f t="shared" ref="F1093:F1094" si="50">ABS(G1093)</f>
        <v>0.42747039999999997</v>
      </c>
      <c r="G1093">
        <v>-0.42747039999999997</v>
      </c>
      <c r="H1093" t="s">
        <v>2187</v>
      </c>
    </row>
    <row r="1094" spans="1:8" x14ac:dyDescent="0.25">
      <c r="A1094" t="s">
        <v>2188</v>
      </c>
      <c r="B1094">
        <v>3.3480099999999999E-2</v>
      </c>
      <c r="C1094">
        <v>3.3480099999999999E-2</v>
      </c>
      <c r="D1094">
        <v>2.76</v>
      </c>
      <c r="E1094">
        <v>-3.4331</v>
      </c>
      <c r="F1094">
        <f t="shared" si="50"/>
        <v>1.1356087699999999</v>
      </c>
      <c r="G1094">
        <v>1.1356087699999999</v>
      </c>
      <c r="H1094" t="s">
        <v>2189</v>
      </c>
    </row>
    <row r="1095" spans="1:8" hidden="1" x14ac:dyDescent="0.25">
      <c r="A1095" t="s">
        <v>2190</v>
      </c>
      <c r="B1095">
        <v>3.3489499999999998E-2</v>
      </c>
      <c r="C1095">
        <v>3.3489499999999998E-2</v>
      </c>
      <c r="D1095">
        <v>2.76</v>
      </c>
      <c r="E1095">
        <v>-3.4333</v>
      </c>
      <c r="G1095">
        <v>0.67439347000000005</v>
      </c>
      <c r="H1095" t="s">
        <v>2191</v>
      </c>
    </row>
    <row r="1096" spans="1:8" hidden="1" x14ac:dyDescent="0.25">
      <c r="A1096" t="s">
        <v>2192</v>
      </c>
      <c r="B1096">
        <v>3.3495799999999999E-2</v>
      </c>
      <c r="C1096">
        <v>3.3495799999999999E-2</v>
      </c>
      <c r="D1096">
        <v>-2.76</v>
      </c>
      <c r="E1096">
        <v>-3.4335</v>
      </c>
      <c r="G1096">
        <v>-0.66482406000000005</v>
      </c>
      <c r="H1096" t="s">
        <v>2193</v>
      </c>
    </row>
    <row r="1097" spans="1:8" hidden="1" x14ac:dyDescent="0.25">
      <c r="A1097" t="s">
        <v>2194</v>
      </c>
      <c r="B1097">
        <v>3.3571700000000003E-2</v>
      </c>
      <c r="C1097">
        <v>3.3571700000000003E-2</v>
      </c>
      <c r="D1097">
        <v>2.76</v>
      </c>
      <c r="E1097">
        <v>-3.4357000000000002</v>
      </c>
      <c r="F1097">
        <f t="shared" ref="F1097:F1121" si="51">ABS(G1097)</f>
        <v>0.46303019000000001</v>
      </c>
      <c r="G1097">
        <v>0.46303019000000001</v>
      </c>
      <c r="H1097" t="s">
        <v>2195</v>
      </c>
    </row>
    <row r="1098" spans="1:8" x14ac:dyDescent="0.25">
      <c r="A1098" t="s">
        <v>2196</v>
      </c>
      <c r="B1098">
        <v>3.3642600000000002E-2</v>
      </c>
      <c r="C1098">
        <v>3.3642600000000002E-2</v>
      </c>
      <c r="D1098">
        <v>2.75</v>
      </c>
      <c r="E1098">
        <v>-3.4377</v>
      </c>
      <c r="F1098">
        <f t="shared" si="51"/>
        <v>1.3670232499999999</v>
      </c>
      <c r="G1098">
        <v>1.3670232499999999</v>
      </c>
      <c r="H1098" t="s">
        <v>2197</v>
      </c>
    </row>
    <row r="1099" spans="1:8" hidden="1" x14ac:dyDescent="0.25">
      <c r="A1099" t="s">
        <v>2198</v>
      </c>
      <c r="B1099">
        <v>3.3708399999999999E-2</v>
      </c>
      <c r="C1099">
        <v>3.3708399999999999E-2</v>
      </c>
      <c r="D1099">
        <v>-2.75</v>
      </c>
      <c r="E1099">
        <v>-3.4396</v>
      </c>
      <c r="F1099">
        <f t="shared" si="51"/>
        <v>0.37383603999999998</v>
      </c>
      <c r="G1099">
        <v>-0.37383603999999998</v>
      </c>
      <c r="H1099" t="s">
        <v>2199</v>
      </c>
    </row>
    <row r="1100" spans="1:8" x14ac:dyDescent="0.25">
      <c r="A1100" t="s">
        <v>2200</v>
      </c>
      <c r="B1100">
        <v>3.3709299999999998E-2</v>
      </c>
      <c r="C1100">
        <v>3.3709299999999998E-2</v>
      </c>
      <c r="D1100">
        <v>2.75</v>
      </c>
      <c r="E1100">
        <v>-3.4396</v>
      </c>
      <c r="F1100">
        <f t="shared" si="51"/>
        <v>0.66668707999999999</v>
      </c>
      <c r="G1100">
        <v>0.66668707999999999</v>
      </c>
      <c r="H1100" t="s">
        <v>2201</v>
      </c>
    </row>
    <row r="1101" spans="1:8" hidden="1" x14ac:dyDescent="0.25">
      <c r="A1101" t="s">
        <v>2202</v>
      </c>
      <c r="B1101">
        <v>3.3783199999999999E-2</v>
      </c>
      <c r="C1101">
        <v>3.3783199999999999E-2</v>
      </c>
      <c r="D1101">
        <v>-2.75</v>
      </c>
      <c r="E1101">
        <v>-3.4417</v>
      </c>
      <c r="F1101">
        <f t="shared" si="51"/>
        <v>0.42657499999999998</v>
      </c>
      <c r="G1101">
        <v>-0.42657499999999998</v>
      </c>
      <c r="H1101" t="s">
        <v>2203</v>
      </c>
    </row>
    <row r="1102" spans="1:8" x14ac:dyDescent="0.25">
      <c r="A1102" t="s">
        <v>2204</v>
      </c>
      <c r="B1102">
        <v>3.3809100000000002E-2</v>
      </c>
      <c r="C1102">
        <v>3.3809100000000002E-2</v>
      </c>
      <c r="D1102">
        <v>2.75</v>
      </c>
      <c r="E1102">
        <v>-3.4424000000000001</v>
      </c>
      <c r="F1102">
        <f t="shared" si="51"/>
        <v>0.52914291999999996</v>
      </c>
      <c r="G1102">
        <v>0.52914291999999996</v>
      </c>
      <c r="H1102" t="s">
        <v>2205</v>
      </c>
    </row>
    <row r="1103" spans="1:8" hidden="1" x14ac:dyDescent="0.25">
      <c r="A1103" t="s">
        <v>2206</v>
      </c>
      <c r="B1103">
        <v>3.38404E-2</v>
      </c>
      <c r="C1103">
        <v>3.38404E-2</v>
      </c>
      <c r="D1103">
        <v>-2.75</v>
      </c>
      <c r="E1103">
        <v>-3.4432999999999998</v>
      </c>
      <c r="F1103">
        <f t="shared" si="51"/>
        <v>0.40821508000000001</v>
      </c>
      <c r="G1103">
        <v>-0.40821508000000001</v>
      </c>
      <c r="H1103" t="s">
        <v>2207</v>
      </c>
    </row>
    <row r="1104" spans="1:8" x14ac:dyDescent="0.25">
      <c r="A1104" t="s">
        <v>2208</v>
      </c>
      <c r="B1104">
        <v>3.3851300000000001E-2</v>
      </c>
      <c r="C1104">
        <v>3.3851300000000001E-2</v>
      </c>
      <c r="D1104">
        <v>-2.75</v>
      </c>
      <c r="E1104">
        <v>-3.4436</v>
      </c>
      <c r="F1104">
        <f t="shared" si="51"/>
        <v>2.0478153099999998</v>
      </c>
      <c r="G1104">
        <v>-2.0478153099999998</v>
      </c>
      <c r="H1104" t="s">
        <v>2209</v>
      </c>
    </row>
    <row r="1105" spans="1:8" x14ac:dyDescent="0.25">
      <c r="A1105" t="s">
        <v>2210</v>
      </c>
      <c r="B1105">
        <v>3.3872199999999998E-2</v>
      </c>
      <c r="C1105">
        <v>3.3872199999999998E-2</v>
      </c>
      <c r="D1105">
        <v>-2.75</v>
      </c>
      <c r="E1105">
        <v>-3.4441999999999999</v>
      </c>
      <c r="F1105">
        <f t="shared" si="51"/>
        <v>1.5064148799999999</v>
      </c>
      <c r="G1105">
        <v>-1.5064148799999999</v>
      </c>
      <c r="H1105" t="s">
        <v>2211</v>
      </c>
    </row>
    <row r="1106" spans="1:8" x14ac:dyDescent="0.25">
      <c r="A1106" t="s">
        <v>2212</v>
      </c>
      <c r="B1106">
        <v>3.3996899999999997E-2</v>
      </c>
      <c r="C1106">
        <v>3.3996899999999997E-2</v>
      </c>
      <c r="D1106">
        <v>2.75</v>
      </c>
      <c r="E1106">
        <v>-3.4477000000000002</v>
      </c>
      <c r="F1106">
        <f t="shared" si="51"/>
        <v>1.0720408699999999</v>
      </c>
      <c r="G1106">
        <v>1.0720408699999999</v>
      </c>
      <c r="H1106" t="s">
        <v>2213</v>
      </c>
    </row>
    <row r="1107" spans="1:8" hidden="1" x14ac:dyDescent="0.25">
      <c r="A1107" t="s">
        <v>2214</v>
      </c>
      <c r="B1107">
        <v>3.4008999999999998E-2</v>
      </c>
      <c r="C1107">
        <v>3.4008999999999998E-2</v>
      </c>
      <c r="D1107">
        <v>-2.75</v>
      </c>
      <c r="E1107">
        <v>-3.448</v>
      </c>
      <c r="F1107">
        <f t="shared" si="51"/>
        <v>0.40772596</v>
      </c>
      <c r="G1107">
        <v>-0.40772596</v>
      </c>
      <c r="H1107" t="s">
        <v>2215</v>
      </c>
    </row>
    <row r="1108" spans="1:8" x14ac:dyDescent="0.25">
      <c r="A1108" t="s">
        <v>2216</v>
      </c>
      <c r="B1108">
        <v>3.4020500000000002E-2</v>
      </c>
      <c r="C1108">
        <v>3.4020500000000002E-2</v>
      </c>
      <c r="D1108">
        <v>2.75</v>
      </c>
      <c r="E1108">
        <v>-3.4483000000000001</v>
      </c>
      <c r="F1108">
        <f t="shared" si="51"/>
        <v>0.86874532000000004</v>
      </c>
      <c r="G1108">
        <v>0.86874532000000004</v>
      </c>
      <c r="H1108" t="s">
        <v>2217</v>
      </c>
    </row>
    <row r="1109" spans="1:8" hidden="1" x14ac:dyDescent="0.25">
      <c r="A1109" t="s">
        <v>2218</v>
      </c>
      <c r="B1109">
        <v>3.40798E-2</v>
      </c>
      <c r="C1109">
        <v>3.40798E-2</v>
      </c>
      <c r="D1109">
        <v>2.74</v>
      </c>
      <c r="E1109">
        <v>-3.45</v>
      </c>
      <c r="F1109">
        <f t="shared" si="51"/>
        <v>0.45126024999999997</v>
      </c>
      <c r="G1109">
        <v>0.45126024999999997</v>
      </c>
      <c r="H1109" t="s">
        <v>2219</v>
      </c>
    </row>
    <row r="1110" spans="1:8" hidden="1" x14ac:dyDescent="0.25">
      <c r="A1110" t="s">
        <v>2220</v>
      </c>
      <c r="B1110">
        <v>3.4081899999999998E-2</v>
      </c>
      <c r="C1110">
        <v>3.4081899999999998E-2</v>
      </c>
      <c r="D1110">
        <v>2.74</v>
      </c>
      <c r="E1110">
        <v>-3.45</v>
      </c>
      <c r="F1110">
        <f t="shared" si="51"/>
        <v>0.45815707</v>
      </c>
      <c r="G1110">
        <v>0.45815707</v>
      </c>
      <c r="H1110" t="s">
        <v>2221</v>
      </c>
    </row>
    <row r="1111" spans="1:8" x14ac:dyDescent="0.25">
      <c r="A1111" t="s">
        <v>2222</v>
      </c>
      <c r="B1111">
        <v>3.4199E-2</v>
      </c>
      <c r="C1111">
        <v>3.4199E-2</v>
      </c>
      <c r="D1111">
        <v>-2.74</v>
      </c>
      <c r="E1111">
        <v>-3.4533</v>
      </c>
      <c r="F1111">
        <f t="shared" si="51"/>
        <v>1.04004406</v>
      </c>
      <c r="G1111">
        <v>-1.04004406</v>
      </c>
      <c r="H1111" t="s">
        <v>2223</v>
      </c>
    </row>
    <row r="1112" spans="1:8" hidden="1" x14ac:dyDescent="0.25">
      <c r="A1112" t="s">
        <v>2224</v>
      </c>
      <c r="B1112">
        <v>3.4221500000000002E-2</v>
      </c>
      <c r="C1112">
        <v>3.4221500000000002E-2</v>
      </c>
      <c r="D1112">
        <v>2.74</v>
      </c>
      <c r="E1112">
        <v>-3.4539</v>
      </c>
      <c r="F1112">
        <f t="shared" si="51"/>
        <v>0.47962440000000001</v>
      </c>
      <c r="G1112">
        <v>0.47962440000000001</v>
      </c>
      <c r="H1112" t="s">
        <v>2225</v>
      </c>
    </row>
    <row r="1113" spans="1:8" x14ac:dyDescent="0.25">
      <c r="A1113" t="s">
        <v>2226</v>
      </c>
      <c r="B1113">
        <v>3.4265200000000003E-2</v>
      </c>
      <c r="C1113">
        <v>3.4265200000000003E-2</v>
      </c>
      <c r="D1113">
        <v>2.74</v>
      </c>
      <c r="E1113">
        <v>-3.4552</v>
      </c>
      <c r="F1113">
        <f t="shared" si="51"/>
        <v>0.59310118999999994</v>
      </c>
      <c r="G1113">
        <v>0.59310118999999994</v>
      </c>
      <c r="H1113" t="s">
        <v>2227</v>
      </c>
    </row>
    <row r="1114" spans="1:8" x14ac:dyDescent="0.25">
      <c r="A1114" t="s">
        <v>2228</v>
      </c>
      <c r="B1114">
        <v>3.4274100000000002E-2</v>
      </c>
      <c r="C1114">
        <v>3.4274100000000002E-2</v>
      </c>
      <c r="D1114">
        <v>2.74</v>
      </c>
      <c r="E1114">
        <v>-3.4554</v>
      </c>
      <c r="F1114">
        <f t="shared" si="51"/>
        <v>2.0687915000000001</v>
      </c>
      <c r="G1114">
        <v>2.0687915000000001</v>
      </c>
      <c r="H1114" t="s">
        <v>2229</v>
      </c>
    </row>
    <row r="1115" spans="1:8" hidden="1" x14ac:dyDescent="0.25">
      <c r="A1115" t="s">
        <v>2230</v>
      </c>
      <c r="B1115">
        <v>3.4278299999999998E-2</v>
      </c>
      <c r="C1115">
        <v>3.4278299999999998E-2</v>
      </c>
      <c r="D1115">
        <v>-2.74</v>
      </c>
      <c r="E1115">
        <v>-3.4554999999999998</v>
      </c>
      <c r="F1115">
        <f t="shared" si="51"/>
        <v>0.46310864000000002</v>
      </c>
      <c r="G1115">
        <v>-0.46310864000000002</v>
      </c>
      <c r="H1115" t="s">
        <v>2231</v>
      </c>
    </row>
    <row r="1116" spans="1:8" hidden="1" x14ac:dyDescent="0.25">
      <c r="A1116" t="s">
        <v>2232</v>
      </c>
      <c r="B1116">
        <v>3.4325000000000001E-2</v>
      </c>
      <c r="C1116">
        <v>3.4325000000000001E-2</v>
      </c>
      <c r="D1116">
        <v>-2.74</v>
      </c>
      <c r="E1116">
        <v>-3.4567999999999999</v>
      </c>
      <c r="F1116">
        <f t="shared" si="51"/>
        <v>0.45023750000000001</v>
      </c>
      <c r="G1116">
        <v>-0.45023750000000001</v>
      </c>
      <c r="H1116" t="s">
        <v>2233</v>
      </c>
    </row>
    <row r="1117" spans="1:8" hidden="1" x14ac:dyDescent="0.25">
      <c r="A1117" t="s">
        <v>2234</v>
      </c>
      <c r="B1117">
        <v>3.4371899999999997E-2</v>
      </c>
      <c r="C1117">
        <v>3.4371899999999997E-2</v>
      </c>
      <c r="D1117">
        <v>2.74</v>
      </c>
      <c r="E1117">
        <v>-3.4581</v>
      </c>
      <c r="F1117">
        <f t="shared" si="51"/>
        <v>0.45008341000000002</v>
      </c>
      <c r="G1117">
        <v>0.45008341000000002</v>
      </c>
      <c r="H1117" t="s">
        <v>2235</v>
      </c>
    </row>
    <row r="1118" spans="1:8" x14ac:dyDescent="0.25">
      <c r="A1118" t="s">
        <v>2236</v>
      </c>
      <c r="B1118">
        <v>3.4381299999999997E-2</v>
      </c>
      <c r="C1118">
        <v>3.4381299999999997E-2</v>
      </c>
      <c r="D1118">
        <v>2.74</v>
      </c>
      <c r="E1118">
        <v>-3.4584000000000001</v>
      </c>
      <c r="F1118">
        <f t="shared" si="51"/>
        <v>1.27205697</v>
      </c>
      <c r="G1118">
        <v>1.27205697</v>
      </c>
      <c r="H1118" t="s">
        <v>2237</v>
      </c>
    </row>
    <row r="1119" spans="1:8" x14ac:dyDescent="0.25">
      <c r="A1119" t="s">
        <v>2238</v>
      </c>
      <c r="B1119">
        <v>3.4382700000000002E-2</v>
      </c>
      <c r="C1119">
        <v>3.4382700000000002E-2</v>
      </c>
      <c r="D1119">
        <v>-2.74</v>
      </c>
      <c r="E1119">
        <v>-3.4584000000000001</v>
      </c>
      <c r="F1119">
        <f t="shared" si="51"/>
        <v>1.05170677</v>
      </c>
      <c r="G1119">
        <v>-1.05170677</v>
      </c>
      <c r="H1119" t="s">
        <v>2239</v>
      </c>
    </row>
    <row r="1120" spans="1:8" x14ac:dyDescent="0.25">
      <c r="A1120" t="s">
        <v>2240</v>
      </c>
      <c r="B1120">
        <v>3.4446699999999997E-2</v>
      </c>
      <c r="C1120">
        <v>3.4446699999999997E-2</v>
      </c>
      <c r="D1120">
        <v>-2.74</v>
      </c>
      <c r="E1120">
        <v>-3.4601999999999999</v>
      </c>
      <c r="F1120">
        <f t="shared" si="51"/>
        <v>0.54485528999999999</v>
      </c>
      <c r="G1120">
        <v>-0.54485528999999999</v>
      </c>
      <c r="H1120" t="s">
        <v>2241</v>
      </c>
    </row>
    <row r="1121" spans="1:8" hidden="1" x14ac:dyDescent="0.25">
      <c r="A1121" t="s">
        <v>2242</v>
      </c>
      <c r="B1121">
        <v>3.44473E-2</v>
      </c>
      <c r="C1121">
        <v>3.44473E-2</v>
      </c>
      <c r="D1121">
        <v>2.74</v>
      </c>
      <c r="E1121">
        <v>-3.4601999999999999</v>
      </c>
      <c r="F1121">
        <f t="shared" si="51"/>
        <v>0.47589400999999998</v>
      </c>
      <c r="G1121">
        <v>0.47589400999999998</v>
      </c>
      <c r="H1121" t="s">
        <v>2243</v>
      </c>
    </row>
    <row r="1122" spans="1:8" hidden="1" x14ac:dyDescent="0.25">
      <c r="A1122" t="s">
        <v>2244</v>
      </c>
      <c r="B1122">
        <v>3.4460900000000003E-2</v>
      </c>
      <c r="C1122">
        <v>3.4460900000000003E-2</v>
      </c>
      <c r="D1122">
        <v>2.74</v>
      </c>
      <c r="E1122">
        <v>-3.4605999999999999</v>
      </c>
      <c r="G1122">
        <v>0.39901408999999999</v>
      </c>
      <c r="H1122" t="s">
        <v>2245</v>
      </c>
    </row>
    <row r="1123" spans="1:8" hidden="1" x14ac:dyDescent="0.25">
      <c r="A1123" t="s">
        <v>2246</v>
      </c>
      <c r="B1123">
        <v>3.4528900000000001E-2</v>
      </c>
      <c r="C1123">
        <v>3.4528900000000001E-2</v>
      </c>
      <c r="D1123">
        <v>-2.73</v>
      </c>
      <c r="E1123">
        <v>-3.4624999999999999</v>
      </c>
      <c r="F1123">
        <f t="shared" ref="F1123:F1132" si="52">ABS(G1123)</f>
        <v>0.44255177000000001</v>
      </c>
      <c r="G1123">
        <v>-0.44255177000000001</v>
      </c>
      <c r="H1123" t="s">
        <v>2247</v>
      </c>
    </row>
    <row r="1124" spans="1:8" x14ac:dyDescent="0.25">
      <c r="A1124" t="s">
        <v>2248</v>
      </c>
      <c r="B1124">
        <v>3.4539599999999997E-2</v>
      </c>
      <c r="C1124">
        <v>3.4539599999999997E-2</v>
      </c>
      <c r="D1124">
        <v>-2.73</v>
      </c>
      <c r="E1124">
        <v>-3.4628000000000001</v>
      </c>
      <c r="F1124">
        <f t="shared" si="52"/>
        <v>0.52048369000000005</v>
      </c>
      <c r="G1124">
        <v>-0.52048369000000005</v>
      </c>
      <c r="H1124" t="s">
        <v>2249</v>
      </c>
    </row>
    <row r="1125" spans="1:8" x14ac:dyDescent="0.25">
      <c r="A1125" t="s">
        <v>2250</v>
      </c>
      <c r="B1125">
        <v>3.4586400000000003E-2</v>
      </c>
      <c r="C1125">
        <v>3.4586400000000003E-2</v>
      </c>
      <c r="D1125">
        <v>2.73</v>
      </c>
      <c r="E1125">
        <v>-3.464</v>
      </c>
      <c r="F1125">
        <f t="shared" si="52"/>
        <v>1.11935921</v>
      </c>
      <c r="G1125">
        <v>1.11935921</v>
      </c>
      <c r="H1125" t="s">
        <v>2251</v>
      </c>
    </row>
    <row r="1126" spans="1:8" x14ac:dyDescent="0.25">
      <c r="A1126" t="s">
        <v>2252</v>
      </c>
      <c r="B1126">
        <v>3.4593100000000002E-2</v>
      </c>
      <c r="C1126">
        <v>3.4593100000000002E-2</v>
      </c>
      <c r="D1126">
        <v>2.73</v>
      </c>
      <c r="E1126">
        <v>-3.4641999999999999</v>
      </c>
      <c r="F1126">
        <f t="shared" si="52"/>
        <v>0.61963628999999998</v>
      </c>
      <c r="G1126">
        <v>0.61963628999999998</v>
      </c>
      <c r="H1126" t="s">
        <v>2253</v>
      </c>
    </row>
    <row r="1127" spans="1:8" hidden="1" x14ac:dyDescent="0.25">
      <c r="A1127" t="s">
        <v>2254</v>
      </c>
      <c r="B1127">
        <v>3.4625599999999999E-2</v>
      </c>
      <c r="C1127">
        <v>3.4625599999999999E-2</v>
      </c>
      <c r="D1127">
        <v>2.73</v>
      </c>
      <c r="E1127">
        <v>-3.4651000000000001</v>
      </c>
      <c r="F1127">
        <f t="shared" si="52"/>
        <v>0.41319821000000001</v>
      </c>
      <c r="G1127">
        <v>0.41319821000000001</v>
      </c>
      <c r="H1127" t="s">
        <v>2255</v>
      </c>
    </row>
    <row r="1128" spans="1:8" x14ac:dyDescent="0.25">
      <c r="A1128" t="s">
        <v>2256</v>
      </c>
      <c r="B1128">
        <v>3.4650500000000001E-2</v>
      </c>
      <c r="C1128">
        <v>3.4650500000000001E-2</v>
      </c>
      <c r="D1128">
        <v>2.73</v>
      </c>
      <c r="E1128">
        <v>-3.4658000000000002</v>
      </c>
      <c r="F1128">
        <f t="shared" si="52"/>
        <v>2.4712009500000001</v>
      </c>
      <c r="G1128">
        <v>2.4712009500000001</v>
      </c>
      <c r="H1128" t="s">
        <v>2257</v>
      </c>
    </row>
    <row r="1129" spans="1:8" x14ac:dyDescent="0.25">
      <c r="A1129" t="s">
        <v>2258</v>
      </c>
      <c r="B1129">
        <v>3.4763200000000001E-2</v>
      </c>
      <c r="C1129">
        <v>3.4763200000000001E-2</v>
      </c>
      <c r="D1129">
        <v>2.73</v>
      </c>
      <c r="E1129">
        <v>-3.4689000000000001</v>
      </c>
      <c r="F1129">
        <f t="shared" si="52"/>
        <v>0.56252689</v>
      </c>
      <c r="G1129">
        <v>0.56252689</v>
      </c>
      <c r="H1129" t="s">
        <v>2259</v>
      </c>
    </row>
    <row r="1130" spans="1:8" hidden="1" x14ac:dyDescent="0.25">
      <c r="A1130" t="s">
        <v>2260</v>
      </c>
      <c r="B1130">
        <v>3.4786999999999998E-2</v>
      </c>
      <c r="C1130">
        <v>3.4786999999999998E-2</v>
      </c>
      <c r="D1130">
        <v>2.73</v>
      </c>
      <c r="E1130">
        <v>-3.4695999999999998</v>
      </c>
      <c r="F1130">
        <f t="shared" si="52"/>
        <v>0.44033556000000001</v>
      </c>
      <c r="G1130">
        <v>0.44033556000000001</v>
      </c>
      <c r="H1130" t="s">
        <v>2261</v>
      </c>
    </row>
    <row r="1131" spans="1:8" x14ac:dyDescent="0.25">
      <c r="A1131" t="s">
        <v>2262</v>
      </c>
      <c r="B1131">
        <v>3.4789599999999997E-2</v>
      </c>
      <c r="C1131">
        <v>3.4789599999999997E-2</v>
      </c>
      <c r="D1131">
        <v>-2.73</v>
      </c>
      <c r="E1131">
        <v>-3.4695999999999998</v>
      </c>
      <c r="F1131">
        <f t="shared" si="52"/>
        <v>0.63417208999999997</v>
      </c>
      <c r="G1131">
        <v>-0.63417208999999997</v>
      </c>
      <c r="H1131" t="s">
        <v>2263</v>
      </c>
    </row>
    <row r="1132" spans="1:8" x14ac:dyDescent="0.25">
      <c r="A1132" t="s">
        <v>2264</v>
      </c>
      <c r="B1132">
        <v>3.4816899999999998E-2</v>
      </c>
      <c r="C1132">
        <v>3.4816899999999998E-2</v>
      </c>
      <c r="D1132">
        <v>-2.73</v>
      </c>
      <c r="E1132">
        <v>-3.4704000000000002</v>
      </c>
      <c r="F1132">
        <f t="shared" si="52"/>
        <v>0.82981311000000002</v>
      </c>
      <c r="G1132">
        <v>-0.82981311000000002</v>
      </c>
      <c r="H1132" t="s">
        <v>2265</v>
      </c>
    </row>
    <row r="1133" spans="1:8" hidden="1" x14ac:dyDescent="0.25">
      <c r="A1133" t="s">
        <v>2266</v>
      </c>
      <c r="B1133">
        <v>3.4846599999999998E-2</v>
      </c>
      <c r="C1133">
        <v>3.4846599999999998E-2</v>
      </c>
      <c r="D1133">
        <v>2.73</v>
      </c>
      <c r="E1133">
        <v>-3.4712000000000001</v>
      </c>
      <c r="G1133">
        <v>0.53577469</v>
      </c>
      <c r="H1133" t="s">
        <v>2267</v>
      </c>
    </row>
    <row r="1134" spans="1:8" x14ac:dyDescent="0.25">
      <c r="A1134" t="s">
        <v>2268</v>
      </c>
      <c r="B1134">
        <v>3.4867599999999999E-2</v>
      </c>
      <c r="C1134">
        <v>3.4867599999999999E-2</v>
      </c>
      <c r="D1134">
        <v>2.73</v>
      </c>
      <c r="E1134">
        <v>-3.4718</v>
      </c>
      <c r="F1134">
        <f t="shared" ref="F1134:F1138" si="53">ABS(G1134)</f>
        <v>1.4160093499999999</v>
      </c>
      <c r="G1134">
        <v>1.4160093499999999</v>
      </c>
      <c r="H1134" t="s">
        <v>2269</v>
      </c>
    </row>
    <row r="1135" spans="1:8" hidden="1" x14ac:dyDescent="0.25">
      <c r="A1135" t="s">
        <v>2270</v>
      </c>
      <c r="B1135">
        <v>3.4957599999999998E-2</v>
      </c>
      <c r="C1135">
        <v>3.4957599999999998E-2</v>
      </c>
      <c r="D1135">
        <v>2.73</v>
      </c>
      <c r="E1135">
        <v>-3.4742000000000002</v>
      </c>
      <c r="F1135">
        <f t="shared" si="53"/>
        <v>0.47168481000000001</v>
      </c>
      <c r="G1135">
        <v>0.47168481000000001</v>
      </c>
      <c r="H1135" t="s">
        <v>2271</v>
      </c>
    </row>
    <row r="1136" spans="1:8" x14ac:dyDescent="0.25">
      <c r="A1136" t="s">
        <v>2272</v>
      </c>
      <c r="B1136">
        <v>3.4999599999999999E-2</v>
      </c>
      <c r="C1136">
        <v>3.4999599999999999E-2</v>
      </c>
      <c r="D1136">
        <v>2.72</v>
      </c>
      <c r="E1136">
        <v>-3.4754</v>
      </c>
      <c r="F1136">
        <f t="shared" si="53"/>
        <v>0.51675652000000005</v>
      </c>
      <c r="G1136">
        <v>0.51675652000000005</v>
      </c>
      <c r="H1136" t="s">
        <v>2273</v>
      </c>
    </row>
    <row r="1137" spans="1:8" x14ac:dyDescent="0.25">
      <c r="A1137" t="s">
        <v>2274</v>
      </c>
      <c r="B1137">
        <v>3.5002100000000001E-2</v>
      </c>
      <c r="C1137">
        <v>3.5002100000000001E-2</v>
      </c>
      <c r="D1137">
        <v>-2.72</v>
      </c>
      <c r="E1137">
        <v>-3.4754</v>
      </c>
      <c r="F1137">
        <f t="shared" si="53"/>
        <v>0.57762329999999995</v>
      </c>
      <c r="G1137">
        <v>-0.57762329999999995</v>
      </c>
      <c r="H1137" t="s">
        <v>2275</v>
      </c>
    </row>
    <row r="1138" spans="1:8" hidden="1" x14ac:dyDescent="0.25">
      <c r="A1138" t="s">
        <v>2276</v>
      </c>
      <c r="B1138">
        <v>3.5022400000000002E-2</v>
      </c>
      <c r="C1138">
        <v>3.5022400000000002E-2</v>
      </c>
      <c r="D1138">
        <v>-2.72</v>
      </c>
      <c r="E1138">
        <v>-3.476</v>
      </c>
      <c r="F1138">
        <f t="shared" si="53"/>
        <v>0.49464497000000002</v>
      </c>
      <c r="G1138">
        <v>-0.49464497000000002</v>
      </c>
      <c r="H1138" t="s">
        <v>2277</v>
      </c>
    </row>
    <row r="1139" spans="1:8" hidden="1" x14ac:dyDescent="0.25">
      <c r="A1139" t="s">
        <v>2278</v>
      </c>
      <c r="B1139">
        <v>3.50549E-2</v>
      </c>
      <c r="C1139">
        <v>3.50549E-2</v>
      </c>
      <c r="D1139">
        <v>-2.72</v>
      </c>
      <c r="E1139">
        <v>-3.4769000000000001</v>
      </c>
      <c r="G1139">
        <v>-0.51919559999999998</v>
      </c>
      <c r="H1139" t="s">
        <v>2279</v>
      </c>
    </row>
    <row r="1140" spans="1:8" x14ac:dyDescent="0.25">
      <c r="A1140" t="s">
        <v>2280</v>
      </c>
      <c r="B1140">
        <v>3.5082700000000001E-2</v>
      </c>
      <c r="C1140">
        <v>3.5082700000000001E-2</v>
      </c>
      <c r="D1140">
        <v>2.72</v>
      </c>
      <c r="E1140">
        <v>-3.4775999999999998</v>
      </c>
      <c r="F1140">
        <f t="shared" ref="F1140:F1166" si="54">ABS(G1140)</f>
        <v>1.0573290200000001</v>
      </c>
      <c r="G1140">
        <v>1.0573290200000001</v>
      </c>
      <c r="H1140" t="s">
        <v>2281</v>
      </c>
    </row>
    <row r="1141" spans="1:8" x14ac:dyDescent="0.25">
      <c r="A1141" t="s">
        <v>2282</v>
      </c>
      <c r="B1141">
        <v>3.51162E-2</v>
      </c>
      <c r="C1141">
        <v>3.51162E-2</v>
      </c>
      <c r="D1141">
        <v>2.72</v>
      </c>
      <c r="E1141">
        <v>-3.4784999999999999</v>
      </c>
      <c r="F1141">
        <f t="shared" si="54"/>
        <v>0.54492023000000001</v>
      </c>
      <c r="G1141">
        <v>0.54492023000000001</v>
      </c>
      <c r="H1141" t="s">
        <v>2283</v>
      </c>
    </row>
    <row r="1142" spans="1:8" x14ac:dyDescent="0.25">
      <c r="A1142" t="s">
        <v>2284</v>
      </c>
      <c r="B1142">
        <v>3.5189499999999999E-2</v>
      </c>
      <c r="C1142">
        <v>3.5189499999999999E-2</v>
      </c>
      <c r="D1142">
        <v>-2.72</v>
      </c>
      <c r="E1142">
        <v>-3.4805000000000001</v>
      </c>
      <c r="F1142">
        <f t="shared" si="54"/>
        <v>0.50576825000000003</v>
      </c>
      <c r="G1142">
        <v>-0.50576825000000003</v>
      </c>
      <c r="H1142" t="s">
        <v>2285</v>
      </c>
    </row>
    <row r="1143" spans="1:8" x14ac:dyDescent="0.25">
      <c r="A1143" t="s">
        <v>2286</v>
      </c>
      <c r="B1143">
        <v>3.5189600000000001E-2</v>
      </c>
      <c r="C1143">
        <v>3.5189600000000001E-2</v>
      </c>
      <c r="D1143">
        <v>2.72</v>
      </c>
      <c r="E1143">
        <v>-3.4805000000000001</v>
      </c>
      <c r="F1143">
        <f t="shared" si="54"/>
        <v>0.56058321</v>
      </c>
      <c r="G1143">
        <v>0.56058321</v>
      </c>
      <c r="H1143" t="s">
        <v>2287</v>
      </c>
    </row>
    <row r="1144" spans="1:8" hidden="1" x14ac:dyDescent="0.25">
      <c r="A1144" t="s">
        <v>2288</v>
      </c>
      <c r="B1144">
        <v>3.5278900000000002E-2</v>
      </c>
      <c r="C1144">
        <v>3.5278900000000002E-2</v>
      </c>
      <c r="D1144">
        <v>2.72</v>
      </c>
      <c r="E1144">
        <v>-3.4828999999999999</v>
      </c>
      <c r="F1144">
        <f t="shared" si="54"/>
        <v>0.40039309000000001</v>
      </c>
      <c r="G1144">
        <v>0.40039309000000001</v>
      </c>
      <c r="H1144" t="s">
        <v>2289</v>
      </c>
    </row>
    <row r="1145" spans="1:8" x14ac:dyDescent="0.25">
      <c r="A1145" t="s">
        <v>2290</v>
      </c>
      <c r="B1145">
        <v>3.5329699999999999E-2</v>
      </c>
      <c r="C1145">
        <v>3.5329699999999999E-2</v>
      </c>
      <c r="D1145">
        <v>2.72</v>
      </c>
      <c r="E1145">
        <v>-3.4843000000000002</v>
      </c>
      <c r="F1145">
        <f t="shared" si="54"/>
        <v>1.5042624600000001</v>
      </c>
      <c r="G1145">
        <v>1.5042624600000001</v>
      </c>
      <c r="H1145" t="s">
        <v>2291</v>
      </c>
    </row>
    <row r="1146" spans="1:8" x14ac:dyDescent="0.25">
      <c r="A1146" t="s">
        <v>2292</v>
      </c>
      <c r="B1146">
        <v>3.5347999999999997E-2</v>
      </c>
      <c r="C1146">
        <v>3.5347999999999997E-2</v>
      </c>
      <c r="D1146">
        <v>-2.72</v>
      </c>
      <c r="E1146">
        <v>-3.4847999999999999</v>
      </c>
      <c r="F1146">
        <f t="shared" si="54"/>
        <v>0.86400719000000004</v>
      </c>
      <c r="G1146">
        <v>-0.86400719000000004</v>
      </c>
      <c r="H1146" t="s">
        <v>2293</v>
      </c>
    </row>
    <row r="1147" spans="1:8" x14ac:dyDescent="0.25">
      <c r="A1147" t="s">
        <v>2294</v>
      </c>
      <c r="B1147">
        <v>3.5487900000000003E-2</v>
      </c>
      <c r="C1147">
        <v>3.5487900000000003E-2</v>
      </c>
      <c r="D1147">
        <v>2.71</v>
      </c>
      <c r="E1147">
        <v>-3.4885999999999999</v>
      </c>
      <c r="F1147">
        <f t="shared" si="54"/>
        <v>0.95213199999999998</v>
      </c>
      <c r="G1147">
        <v>0.95213199999999998</v>
      </c>
      <c r="H1147" t="s">
        <v>2295</v>
      </c>
    </row>
    <row r="1148" spans="1:8" x14ac:dyDescent="0.25">
      <c r="A1148" t="s">
        <v>2296</v>
      </c>
      <c r="B1148">
        <v>3.55684E-2</v>
      </c>
      <c r="C1148">
        <v>3.55684E-2</v>
      </c>
      <c r="D1148">
        <v>-2.71</v>
      </c>
      <c r="E1148">
        <v>-3.4906999999999999</v>
      </c>
      <c r="F1148">
        <f t="shared" si="54"/>
        <v>2.08154532</v>
      </c>
      <c r="G1148">
        <v>-2.08154532</v>
      </c>
      <c r="H1148" t="s">
        <v>2297</v>
      </c>
    </row>
    <row r="1149" spans="1:8" x14ac:dyDescent="0.25">
      <c r="A1149" t="s">
        <v>2298</v>
      </c>
      <c r="B1149">
        <v>3.56157E-2</v>
      </c>
      <c r="C1149">
        <v>3.56157E-2</v>
      </c>
      <c r="D1149">
        <v>2.71</v>
      </c>
      <c r="E1149">
        <v>-3.492</v>
      </c>
      <c r="F1149">
        <f t="shared" si="54"/>
        <v>0.66544484999999998</v>
      </c>
      <c r="G1149">
        <v>0.66544484999999998</v>
      </c>
      <c r="H1149" t="s">
        <v>2299</v>
      </c>
    </row>
    <row r="1150" spans="1:8" x14ac:dyDescent="0.25">
      <c r="A1150" t="s">
        <v>2300</v>
      </c>
      <c r="B1150">
        <v>3.5621600000000003E-2</v>
      </c>
      <c r="C1150">
        <v>3.5621600000000003E-2</v>
      </c>
      <c r="D1150">
        <v>2.71</v>
      </c>
      <c r="E1150">
        <v>-3.4921000000000002</v>
      </c>
      <c r="F1150">
        <f t="shared" si="54"/>
        <v>0.97440097999999997</v>
      </c>
      <c r="G1150">
        <v>0.97440097999999997</v>
      </c>
      <c r="H1150" t="s">
        <v>2301</v>
      </c>
    </row>
    <row r="1151" spans="1:8" x14ac:dyDescent="0.25">
      <c r="A1151" t="s">
        <v>2302</v>
      </c>
      <c r="B1151">
        <v>3.5652999999999997E-2</v>
      </c>
      <c r="C1151">
        <v>3.5652999999999997E-2</v>
      </c>
      <c r="D1151">
        <v>2.71</v>
      </c>
      <c r="E1151">
        <v>-3.4929999999999999</v>
      </c>
      <c r="F1151">
        <f t="shared" si="54"/>
        <v>0.76259986999999996</v>
      </c>
      <c r="G1151">
        <v>0.76259986999999996</v>
      </c>
      <c r="H1151" t="s">
        <v>2303</v>
      </c>
    </row>
    <row r="1152" spans="1:8" x14ac:dyDescent="0.25">
      <c r="A1152" t="s">
        <v>2304</v>
      </c>
      <c r="B1152">
        <v>3.5656399999999998E-2</v>
      </c>
      <c r="C1152">
        <v>3.5656399999999998E-2</v>
      </c>
      <c r="D1152">
        <v>2.71</v>
      </c>
      <c r="E1152">
        <v>-3.4931000000000001</v>
      </c>
      <c r="F1152">
        <f t="shared" si="54"/>
        <v>0.78583491000000005</v>
      </c>
      <c r="G1152">
        <v>0.78583491000000005</v>
      </c>
      <c r="H1152" t="s">
        <v>2305</v>
      </c>
    </row>
    <row r="1153" spans="1:8" x14ac:dyDescent="0.25">
      <c r="A1153" t="s">
        <v>2306</v>
      </c>
      <c r="B1153">
        <v>3.58172E-2</v>
      </c>
      <c r="C1153">
        <v>3.58172E-2</v>
      </c>
      <c r="D1153">
        <v>-2.71</v>
      </c>
      <c r="E1153">
        <v>-3.4973999999999998</v>
      </c>
      <c r="F1153">
        <f t="shared" si="54"/>
        <v>0.62901107999999994</v>
      </c>
      <c r="G1153">
        <v>-0.62901107999999994</v>
      </c>
      <c r="H1153" t="s">
        <v>2307</v>
      </c>
    </row>
    <row r="1154" spans="1:8" hidden="1" x14ac:dyDescent="0.25">
      <c r="A1154" t="s">
        <v>2308</v>
      </c>
      <c r="B1154">
        <v>3.5842499999999999E-2</v>
      </c>
      <c r="C1154">
        <v>3.5842499999999999E-2</v>
      </c>
      <c r="D1154">
        <v>2.71</v>
      </c>
      <c r="E1154">
        <v>-3.4980000000000002</v>
      </c>
      <c r="F1154">
        <f t="shared" si="54"/>
        <v>0.43230603000000001</v>
      </c>
      <c r="G1154">
        <v>0.43230603000000001</v>
      </c>
      <c r="H1154" t="s">
        <v>2309</v>
      </c>
    </row>
    <row r="1155" spans="1:8" x14ac:dyDescent="0.25">
      <c r="A1155" t="s">
        <v>2310</v>
      </c>
      <c r="B1155">
        <v>3.5851599999999997E-2</v>
      </c>
      <c r="C1155">
        <v>3.5851599999999997E-2</v>
      </c>
      <c r="D1155">
        <v>-2.71</v>
      </c>
      <c r="E1155">
        <v>-3.4983</v>
      </c>
      <c r="F1155">
        <f t="shared" si="54"/>
        <v>0.51330642999999998</v>
      </c>
      <c r="G1155">
        <v>-0.51330642999999998</v>
      </c>
      <c r="H1155" t="s">
        <v>2311</v>
      </c>
    </row>
    <row r="1156" spans="1:8" x14ac:dyDescent="0.25">
      <c r="A1156" t="s">
        <v>2312</v>
      </c>
      <c r="B1156">
        <v>3.5873700000000001E-2</v>
      </c>
      <c r="C1156">
        <v>3.5873700000000001E-2</v>
      </c>
      <c r="D1156">
        <v>2.71</v>
      </c>
      <c r="E1156">
        <v>-3.4988999999999999</v>
      </c>
      <c r="F1156">
        <f t="shared" si="54"/>
        <v>0.73559043999999996</v>
      </c>
      <c r="G1156">
        <v>0.73559043999999996</v>
      </c>
      <c r="H1156" t="s">
        <v>2313</v>
      </c>
    </row>
    <row r="1157" spans="1:8" hidden="1" x14ac:dyDescent="0.25">
      <c r="A1157" t="s">
        <v>2314</v>
      </c>
      <c r="B1157">
        <v>3.5882699999999997E-2</v>
      </c>
      <c r="C1157">
        <v>3.5882699999999997E-2</v>
      </c>
      <c r="D1157">
        <v>2.71</v>
      </c>
      <c r="E1157">
        <v>-3.4990999999999999</v>
      </c>
      <c r="F1157">
        <f t="shared" si="54"/>
        <v>0.43783786000000002</v>
      </c>
      <c r="G1157">
        <v>0.43783786000000002</v>
      </c>
      <c r="H1157" t="s">
        <v>2315</v>
      </c>
    </row>
    <row r="1158" spans="1:8" x14ac:dyDescent="0.25">
      <c r="A1158" t="s">
        <v>2316</v>
      </c>
      <c r="B1158">
        <v>3.5944499999999997E-2</v>
      </c>
      <c r="C1158">
        <v>3.5944499999999997E-2</v>
      </c>
      <c r="D1158">
        <v>2.7</v>
      </c>
      <c r="E1158">
        <v>-3.5007000000000001</v>
      </c>
      <c r="F1158">
        <f t="shared" si="54"/>
        <v>0.67928783000000004</v>
      </c>
      <c r="G1158">
        <v>0.67928783000000004</v>
      </c>
      <c r="H1158" t="s">
        <v>2317</v>
      </c>
    </row>
    <row r="1159" spans="1:8" hidden="1" x14ac:dyDescent="0.25">
      <c r="A1159" t="s">
        <v>2318</v>
      </c>
      <c r="B1159">
        <v>3.6004599999999998E-2</v>
      </c>
      <c r="C1159">
        <v>3.6004599999999998E-2</v>
      </c>
      <c r="D1159">
        <v>2.7</v>
      </c>
      <c r="E1159">
        <v>-3.5023</v>
      </c>
      <c r="F1159">
        <f t="shared" si="54"/>
        <v>0.38374174</v>
      </c>
      <c r="G1159">
        <v>0.38374174</v>
      </c>
      <c r="H1159" t="s">
        <v>2319</v>
      </c>
    </row>
    <row r="1160" spans="1:8" hidden="1" x14ac:dyDescent="0.25">
      <c r="A1160" t="s">
        <v>2320</v>
      </c>
      <c r="B1160">
        <v>3.6009199999999998E-2</v>
      </c>
      <c r="C1160">
        <v>3.6009199999999998E-2</v>
      </c>
      <c r="D1160">
        <v>-2.7</v>
      </c>
      <c r="E1160">
        <v>-3.5024000000000002</v>
      </c>
      <c r="F1160">
        <f t="shared" si="54"/>
        <v>0.48218956000000002</v>
      </c>
      <c r="G1160">
        <v>-0.48218956000000002</v>
      </c>
      <c r="H1160" t="s">
        <v>2321</v>
      </c>
    </row>
    <row r="1161" spans="1:8" x14ac:dyDescent="0.25">
      <c r="A1161" t="s">
        <v>2322</v>
      </c>
      <c r="B1161">
        <v>3.60462E-2</v>
      </c>
      <c r="C1161">
        <v>3.60462E-2</v>
      </c>
      <c r="D1161">
        <v>-2.7</v>
      </c>
      <c r="E1161">
        <v>-3.5034000000000001</v>
      </c>
      <c r="F1161">
        <f t="shared" si="54"/>
        <v>0.73776182999999995</v>
      </c>
      <c r="G1161">
        <v>-0.73776182999999995</v>
      </c>
      <c r="H1161" t="s">
        <v>2323</v>
      </c>
    </row>
    <row r="1162" spans="1:8" x14ac:dyDescent="0.25">
      <c r="A1162" t="s">
        <v>2324</v>
      </c>
      <c r="B1162">
        <v>3.6057100000000002E-2</v>
      </c>
      <c r="C1162">
        <v>3.6057100000000002E-2</v>
      </c>
      <c r="D1162">
        <v>2.7</v>
      </c>
      <c r="E1162">
        <v>-3.5036999999999998</v>
      </c>
      <c r="F1162">
        <f t="shared" si="54"/>
        <v>1.15098502</v>
      </c>
      <c r="G1162">
        <v>1.15098502</v>
      </c>
      <c r="H1162" t="s">
        <v>2325</v>
      </c>
    </row>
    <row r="1163" spans="1:8" hidden="1" x14ac:dyDescent="0.25">
      <c r="A1163" t="s">
        <v>2326</v>
      </c>
      <c r="B1163">
        <v>3.6079199999999999E-2</v>
      </c>
      <c r="C1163">
        <v>3.6079199999999999E-2</v>
      </c>
      <c r="D1163">
        <v>-2.7</v>
      </c>
      <c r="E1163">
        <v>-3.5043000000000002</v>
      </c>
      <c r="F1163">
        <f t="shared" si="54"/>
        <v>0.47640992999999998</v>
      </c>
      <c r="G1163">
        <v>-0.47640992999999998</v>
      </c>
      <c r="H1163" t="s">
        <v>2327</v>
      </c>
    </row>
    <row r="1164" spans="1:8" x14ac:dyDescent="0.25">
      <c r="A1164" t="s">
        <v>2328</v>
      </c>
      <c r="B1164">
        <v>3.6106899999999997E-2</v>
      </c>
      <c r="C1164">
        <v>3.6106899999999997E-2</v>
      </c>
      <c r="D1164">
        <v>2.7</v>
      </c>
      <c r="E1164">
        <v>-3.5049999999999999</v>
      </c>
      <c r="F1164">
        <f t="shared" si="54"/>
        <v>0.57017172000000005</v>
      </c>
      <c r="G1164">
        <v>0.57017172000000005</v>
      </c>
      <c r="H1164" t="s">
        <v>2329</v>
      </c>
    </row>
    <row r="1165" spans="1:8" x14ac:dyDescent="0.25">
      <c r="A1165" t="s">
        <v>2330</v>
      </c>
      <c r="B1165">
        <v>3.61403E-2</v>
      </c>
      <c r="C1165">
        <v>3.61403E-2</v>
      </c>
      <c r="D1165">
        <v>2.7</v>
      </c>
      <c r="E1165">
        <v>-3.5059</v>
      </c>
      <c r="F1165">
        <f t="shared" si="54"/>
        <v>0.62762448000000004</v>
      </c>
      <c r="G1165">
        <v>0.62762448000000004</v>
      </c>
      <c r="H1165" t="s">
        <v>2331</v>
      </c>
    </row>
    <row r="1166" spans="1:8" x14ac:dyDescent="0.25">
      <c r="A1166" t="s">
        <v>2332</v>
      </c>
      <c r="B1166">
        <v>3.6158599999999999E-2</v>
      </c>
      <c r="C1166">
        <v>3.6158599999999999E-2</v>
      </c>
      <c r="D1166">
        <v>-2.7</v>
      </c>
      <c r="E1166">
        <v>-3.5064000000000002</v>
      </c>
      <c r="F1166">
        <f t="shared" si="54"/>
        <v>0.54782131000000001</v>
      </c>
      <c r="G1166">
        <v>-0.54782131000000001</v>
      </c>
      <c r="H1166" t="s">
        <v>2333</v>
      </c>
    </row>
    <row r="1167" spans="1:8" hidden="1" x14ac:dyDescent="0.25">
      <c r="A1167" t="s">
        <v>2334</v>
      </c>
      <c r="B1167">
        <v>3.6183399999999998E-2</v>
      </c>
      <c r="C1167">
        <v>3.6183399999999998E-2</v>
      </c>
      <c r="D1167">
        <v>-2.7</v>
      </c>
      <c r="E1167">
        <v>-3.5070000000000001</v>
      </c>
      <c r="G1167">
        <v>-2.04601275</v>
      </c>
      <c r="H1167" t="s">
        <v>2335</v>
      </c>
    </row>
    <row r="1168" spans="1:8" x14ac:dyDescent="0.25">
      <c r="A1168" t="s">
        <v>2336</v>
      </c>
      <c r="B1168">
        <v>3.6221999999999997E-2</v>
      </c>
      <c r="C1168">
        <v>3.6221999999999997E-2</v>
      </c>
      <c r="D1168">
        <v>-2.7</v>
      </c>
      <c r="E1168">
        <v>-3.5081000000000002</v>
      </c>
      <c r="F1168">
        <f t="shared" ref="F1168:F1172" si="55">ABS(G1168)</f>
        <v>0.52572063999999996</v>
      </c>
      <c r="G1168">
        <v>-0.52572063999999996</v>
      </c>
      <c r="H1168" t="s">
        <v>2337</v>
      </c>
    </row>
    <row r="1169" spans="1:8" x14ac:dyDescent="0.25">
      <c r="A1169" t="s">
        <v>2338</v>
      </c>
      <c r="B1169">
        <v>3.6266800000000002E-2</v>
      </c>
      <c r="C1169">
        <v>3.6266800000000002E-2</v>
      </c>
      <c r="D1169">
        <v>2.7</v>
      </c>
      <c r="E1169">
        <v>-3.5091999999999999</v>
      </c>
      <c r="F1169">
        <f t="shared" si="55"/>
        <v>0.91797660000000003</v>
      </c>
      <c r="G1169">
        <v>0.91797660000000003</v>
      </c>
      <c r="H1169" t="s">
        <v>2339</v>
      </c>
    </row>
    <row r="1170" spans="1:8" x14ac:dyDescent="0.25">
      <c r="A1170" t="s">
        <v>2340</v>
      </c>
      <c r="B1170">
        <v>3.6276900000000001E-2</v>
      </c>
      <c r="C1170">
        <v>3.6276900000000001E-2</v>
      </c>
      <c r="D1170">
        <v>2.7</v>
      </c>
      <c r="E1170">
        <v>-3.5095000000000001</v>
      </c>
      <c r="F1170">
        <f t="shared" si="55"/>
        <v>2.18376722</v>
      </c>
      <c r="G1170">
        <v>2.18376722</v>
      </c>
      <c r="H1170" t="s">
        <v>2341</v>
      </c>
    </row>
    <row r="1171" spans="1:8" hidden="1" x14ac:dyDescent="0.25">
      <c r="A1171" t="s">
        <v>2342</v>
      </c>
      <c r="B1171">
        <v>3.6296599999999998E-2</v>
      </c>
      <c r="C1171">
        <v>3.6296599999999998E-2</v>
      </c>
      <c r="D1171">
        <v>-2.7</v>
      </c>
      <c r="E1171">
        <v>-3.51</v>
      </c>
      <c r="F1171">
        <f t="shared" si="55"/>
        <v>0.42823535000000001</v>
      </c>
      <c r="G1171">
        <v>-0.42823535000000001</v>
      </c>
      <c r="H1171" t="s">
        <v>2343</v>
      </c>
    </row>
    <row r="1172" spans="1:8" x14ac:dyDescent="0.25">
      <c r="A1172" t="s">
        <v>2344</v>
      </c>
      <c r="B1172">
        <v>3.6324200000000001E-2</v>
      </c>
      <c r="C1172">
        <v>3.6324200000000001E-2</v>
      </c>
      <c r="D1172">
        <v>2.7</v>
      </c>
      <c r="E1172">
        <v>-3.5106999999999999</v>
      </c>
      <c r="F1172">
        <f t="shared" si="55"/>
        <v>0.71490628000000001</v>
      </c>
      <c r="G1172">
        <v>0.71490628000000001</v>
      </c>
      <c r="H1172" t="s">
        <v>2345</v>
      </c>
    </row>
    <row r="1173" spans="1:8" hidden="1" x14ac:dyDescent="0.25">
      <c r="A1173" t="s">
        <v>2346</v>
      </c>
      <c r="B1173">
        <v>3.6329300000000002E-2</v>
      </c>
      <c r="C1173">
        <v>3.6329300000000002E-2</v>
      </c>
      <c r="D1173">
        <v>-2.7</v>
      </c>
      <c r="E1173">
        <v>-3.5108999999999999</v>
      </c>
      <c r="G1173">
        <v>-0.46761142999999999</v>
      </c>
      <c r="H1173" t="s">
        <v>2347</v>
      </c>
    </row>
    <row r="1174" spans="1:8" hidden="1" x14ac:dyDescent="0.25">
      <c r="A1174" t="s">
        <v>2348</v>
      </c>
      <c r="B1174">
        <v>3.6330300000000003E-2</v>
      </c>
      <c r="C1174">
        <v>3.6330300000000003E-2</v>
      </c>
      <c r="D1174">
        <v>-2.7</v>
      </c>
      <c r="E1174">
        <v>-3.5108999999999999</v>
      </c>
      <c r="G1174">
        <v>-0.39041410999999998</v>
      </c>
      <c r="H1174" t="s">
        <v>2349</v>
      </c>
    </row>
    <row r="1175" spans="1:8" x14ac:dyDescent="0.25">
      <c r="A1175" t="s">
        <v>2350</v>
      </c>
      <c r="B1175">
        <v>3.6332400000000001E-2</v>
      </c>
      <c r="C1175">
        <v>3.6332400000000001E-2</v>
      </c>
      <c r="D1175">
        <v>-2.7</v>
      </c>
      <c r="E1175">
        <v>-3.5110000000000001</v>
      </c>
      <c r="F1175">
        <f t="shared" ref="F1175:F1209" si="56">ABS(G1175)</f>
        <v>0.60964898000000001</v>
      </c>
      <c r="G1175">
        <v>-0.60964898000000001</v>
      </c>
      <c r="H1175" t="s">
        <v>2351</v>
      </c>
    </row>
    <row r="1176" spans="1:8" hidden="1" x14ac:dyDescent="0.25">
      <c r="A1176" t="s">
        <v>2352</v>
      </c>
      <c r="B1176">
        <v>3.6333699999999997E-2</v>
      </c>
      <c r="C1176">
        <v>3.6333699999999997E-2</v>
      </c>
      <c r="D1176">
        <v>2.7</v>
      </c>
      <c r="E1176">
        <v>-3.5110000000000001</v>
      </c>
      <c r="F1176">
        <f t="shared" si="56"/>
        <v>0.40497037000000002</v>
      </c>
      <c r="G1176">
        <v>0.40497037000000002</v>
      </c>
      <c r="H1176" t="s">
        <v>2353</v>
      </c>
    </row>
    <row r="1177" spans="1:8" x14ac:dyDescent="0.25">
      <c r="A1177" t="s">
        <v>2354</v>
      </c>
      <c r="B1177">
        <v>3.6351500000000002E-2</v>
      </c>
      <c r="C1177">
        <v>3.6351500000000002E-2</v>
      </c>
      <c r="D1177">
        <v>-2.7</v>
      </c>
      <c r="E1177">
        <v>-3.5114999999999998</v>
      </c>
      <c r="F1177">
        <f t="shared" si="56"/>
        <v>0.60883567999999999</v>
      </c>
      <c r="G1177">
        <v>-0.60883567999999999</v>
      </c>
      <c r="H1177" t="s">
        <v>2355</v>
      </c>
    </row>
    <row r="1178" spans="1:8" x14ac:dyDescent="0.25">
      <c r="A1178" t="s">
        <v>2356</v>
      </c>
      <c r="B1178">
        <v>3.6381999999999998E-2</v>
      </c>
      <c r="C1178">
        <v>3.6381999999999998E-2</v>
      </c>
      <c r="D1178">
        <v>2.69</v>
      </c>
      <c r="E1178">
        <v>-3.5123000000000002</v>
      </c>
      <c r="F1178">
        <f t="shared" si="56"/>
        <v>0.56115000000000004</v>
      </c>
      <c r="G1178">
        <v>0.56115000000000004</v>
      </c>
      <c r="H1178" t="s">
        <v>2357</v>
      </c>
    </row>
    <row r="1179" spans="1:8" x14ac:dyDescent="0.25">
      <c r="A1179" t="s">
        <v>2358</v>
      </c>
      <c r="B1179">
        <v>3.6387700000000002E-2</v>
      </c>
      <c r="C1179">
        <v>3.6387700000000002E-2</v>
      </c>
      <c r="D1179">
        <v>-2.69</v>
      </c>
      <c r="E1179">
        <v>-3.5124</v>
      </c>
      <c r="F1179">
        <f t="shared" si="56"/>
        <v>1.5571666099999999</v>
      </c>
      <c r="G1179">
        <v>-1.5571666099999999</v>
      </c>
      <c r="H1179" t="s">
        <v>2359</v>
      </c>
    </row>
    <row r="1180" spans="1:8" x14ac:dyDescent="0.25">
      <c r="A1180" t="s">
        <v>2360</v>
      </c>
      <c r="B1180">
        <v>3.6397800000000001E-2</v>
      </c>
      <c r="C1180">
        <v>3.6397800000000001E-2</v>
      </c>
      <c r="D1180">
        <v>2.69</v>
      </c>
      <c r="E1180">
        <v>-3.5127000000000002</v>
      </c>
      <c r="F1180">
        <f t="shared" si="56"/>
        <v>0.53070815000000005</v>
      </c>
      <c r="G1180">
        <v>0.53070815000000005</v>
      </c>
      <c r="H1180" t="s">
        <v>2361</v>
      </c>
    </row>
    <row r="1181" spans="1:8" x14ac:dyDescent="0.25">
      <c r="A1181" t="s">
        <v>2362</v>
      </c>
      <c r="B1181">
        <v>3.6435799999999997E-2</v>
      </c>
      <c r="C1181">
        <v>3.6435799999999997E-2</v>
      </c>
      <c r="D1181">
        <v>2.69</v>
      </c>
      <c r="E1181">
        <v>-3.5137</v>
      </c>
      <c r="F1181">
        <f t="shared" si="56"/>
        <v>0.72668359999999999</v>
      </c>
      <c r="G1181">
        <v>0.72668359999999999</v>
      </c>
      <c r="H1181" t="s">
        <v>2363</v>
      </c>
    </row>
    <row r="1182" spans="1:8" x14ac:dyDescent="0.25">
      <c r="A1182" t="s">
        <v>2364</v>
      </c>
      <c r="B1182">
        <v>3.6441300000000003E-2</v>
      </c>
      <c r="C1182">
        <v>3.6441300000000003E-2</v>
      </c>
      <c r="D1182">
        <v>-2.69</v>
      </c>
      <c r="E1182">
        <v>-3.5137999999999998</v>
      </c>
      <c r="F1182">
        <f t="shared" si="56"/>
        <v>0.56102008999999997</v>
      </c>
      <c r="G1182">
        <v>-0.56102008999999997</v>
      </c>
      <c r="H1182" t="s">
        <v>2365</v>
      </c>
    </row>
    <row r="1183" spans="1:8" hidden="1" x14ac:dyDescent="0.25">
      <c r="A1183" t="s">
        <v>2366</v>
      </c>
      <c r="B1183">
        <v>3.6573399999999999E-2</v>
      </c>
      <c r="C1183">
        <v>3.6573399999999999E-2</v>
      </c>
      <c r="D1183">
        <v>-2.69</v>
      </c>
      <c r="E1183">
        <v>-3.5171999999999999</v>
      </c>
      <c r="F1183">
        <f t="shared" si="56"/>
        <v>0.38534309</v>
      </c>
      <c r="G1183">
        <v>-0.38534309</v>
      </c>
      <c r="H1183" t="s">
        <v>2367</v>
      </c>
    </row>
    <row r="1184" spans="1:8" x14ac:dyDescent="0.25">
      <c r="A1184" t="s">
        <v>2368</v>
      </c>
      <c r="B1184">
        <v>3.6590600000000001E-2</v>
      </c>
      <c r="C1184">
        <v>3.6590600000000001E-2</v>
      </c>
      <c r="D1184">
        <v>-2.69</v>
      </c>
      <c r="E1184">
        <v>-3.5177</v>
      </c>
      <c r="F1184">
        <f t="shared" si="56"/>
        <v>0.98051739999999998</v>
      </c>
      <c r="G1184">
        <v>-0.98051739999999998</v>
      </c>
      <c r="H1184" t="s">
        <v>2369</v>
      </c>
    </row>
    <row r="1185" spans="1:8" hidden="1" x14ac:dyDescent="0.25">
      <c r="A1185" t="s">
        <v>2370</v>
      </c>
      <c r="B1185">
        <v>3.65913E-2</v>
      </c>
      <c r="C1185">
        <v>3.65913E-2</v>
      </c>
      <c r="D1185">
        <v>-2.69</v>
      </c>
      <c r="E1185">
        <v>-3.5177</v>
      </c>
      <c r="F1185">
        <f t="shared" si="56"/>
        <v>0.39279650999999999</v>
      </c>
      <c r="G1185">
        <v>-0.39279650999999999</v>
      </c>
      <c r="H1185" t="s">
        <v>2371</v>
      </c>
    </row>
    <row r="1186" spans="1:8" x14ac:dyDescent="0.25">
      <c r="A1186" t="s">
        <v>2372</v>
      </c>
      <c r="B1186">
        <v>3.6596499999999997E-2</v>
      </c>
      <c r="C1186">
        <v>3.6596499999999997E-2</v>
      </c>
      <c r="D1186">
        <v>-2.69</v>
      </c>
      <c r="E1186">
        <v>-3.5177999999999998</v>
      </c>
      <c r="F1186">
        <f t="shared" si="56"/>
        <v>0.56491064999999996</v>
      </c>
      <c r="G1186">
        <v>-0.56491064999999996</v>
      </c>
      <c r="H1186" t="s">
        <v>2373</v>
      </c>
    </row>
    <row r="1187" spans="1:8" hidden="1" x14ac:dyDescent="0.25">
      <c r="A1187" t="s">
        <v>2374</v>
      </c>
      <c r="B1187">
        <v>3.6599899999999998E-2</v>
      </c>
      <c r="C1187">
        <v>3.6599899999999998E-2</v>
      </c>
      <c r="D1187">
        <v>-2.69</v>
      </c>
      <c r="E1187">
        <v>-3.5179</v>
      </c>
      <c r="F1187">
        <f t="shared" si="56"/>
        <v>0.48725668</v>
      </c>
      <c r="G1187">
        <v>-0.48725668</v>
      </c>
      <c r="H1187" t="s">
        <v>2375</v>
      </c>
    </row>
    <row r="1188" spans="1:8" x14ac:dyDescent="0.25">
      <c r="A1188" t="s">
        <v>2376</v>
      </c>
      <c r="B1188">
        <v>3.66065E-2</v>
      </c>
      <c r="C1188">
        <v>3.66065E-2</v>
      </c>
      <c r="D1188">
        <v>2.69</v>
      </c>
      <c r="E1188">
        <v>-3.5181</v>
      </c>
      <c r="F1188">
        <f t="shared" si="56"/>
        <v>0.64339173999999999</v>
      </c>
      <c r="G1188">
        <v>0.64339173999999999</v>
      </c>
      <c r="H1188" t="s">
        <v>2377</v>
      </c>
    </row>
    <row r="1189" spans="1:8" hidden="1" x14ac:dyDescent="0.25">
      <c r="A1189" t="s">
        <v>2378</v>
      </c>
      <c r="B1189">
        <v>3.66147E-2</v>
      </c>
      <c r="C1189">
        <v>3.66147E-2</v>
      </c>
      <c r="D1189">
        <v>-2.69</v>
      </c>
      <c r="E1189">
        <v>-3.5183</v>
      </c>
      <c r="F1189">
        <f t="shared" si="56"/>
        <v>0.47371495000000002</v>
      </c>
      <c r="G1189">
        <v>-0.47371495000000002</v>
      </c>
      <c r="H1189" t="s">
        <v>2379</v>
      </c>
    </row>
    <row r="1190" spans="1:8" x14ac:dyDescent="0.25">
      <c r="A1190" t="s">
        <v>2380</v>
      </c>
      <c r="B1190">
        <v>3.6625900000000003E-2</v>
      </c>
      <c r="C1190">
        <v>3.6625900000000003E-2</v>
      </c>
      <c r="D1190">
        <v>2.69</v>
      </c>
      <c r="E1190">
        <v>-3.5186000000000002</v>
      </c>
      <c r="F1190">
        <f t="shared" si="56"/>
        <v>1.2053984499999999</v>
      </c>
      <c r="G1190">
        <v>1.2053984499999999</v>
      </c>
      <c r="H1190" t="s">
        <v>2381</v>
      </c>
    </row>
    <row r="1191" spans="1:8" x14ac:dyDescent="0.25">
      <c r="A1191" t="s">
        <v>2382</v>
      </c>
      <c r="B1191">
        <v>3.6715400000000002E-2</v>
      </c>
      <c r="C1191">
        <v>3.6715400000000002E-2</v>
      </c>
      <c r="D1191">
        <v>2.69</v>
      </c>
      <c r="E1191">
        <v>-3.5209000000000001</v>
      </c>
      <c r="F1191">
        <f t="shared" si="56"/>
        <v>0.85951312000000002</v>
      </c>
      <c r="G1191">
        <v>0.85951312000000002</v>
      </c>
      <c r="H1191" t="s">
        <v>2383</v>
      </c>
    </row>
    <row r="1192" spans="1:8" hidden="1" x14ac:dyDescent="0.25">
      <c r="A1192" t="s">
        <v>2384</v>
      </c>
      <c r="B1192">
        <v>3.6737499999999999E-2</v>
      </c>
      <c r="C1192">
        <v>3.6737499999999999E-2</v>
      </c>
      <c r="D1192">
        <v>2.69</v>
      </c>
      <c r="E1192">
        <v>-3.5215000000000001</v>
      </c>
      <c r="F1192">
        <f t="shared" si="56"/>
        <v>0.40711836000000001</v>
      </c>
      <c r="G1192">
        <v>0.40711836000000001</v>
      </c>
      <c r="H1192" t="s">
        <v>2385</v>
      </c>
    </row>
    <row r="1193" spans="1:8" x14ac:dyDescent="0.25">
      <c r="A1193" t="s">
        <v>2386</v>
      </c>
      <c r="B1193">
        <v>3.6743199999999997E-2</v>
      </c>
      <c r="C1193">
        <v>3.6743199999999997E-2</v>
      </c>
      <c r="D1193">
        <v>2.69</v>
      </c>
      <c r="E1193">
        <v>-3.5217000000000001</v>
      </c>
      <c r="F1193">
        <f t="shared" si="56"/>
        <v>0.65993318999999995</v>
      </c>
      <c r="G1193">
        <v>0.65993318999999995</v>
      </c>
      <c r="H1193" t="s">
        <v>2387</v>
      </c>
    </row>
    <row r="1194" spans="1:8" x14ac:dyDescent="0.25">
      <c r="A1194" t="s">
        <v>2388</v>
      </c>
      <c r="B1194">
        <v>3.68022E-2</v>
      </c>
      <c r="C1194">
        <v>3.68022E-2</v>
      </c>
      <c r="D1194">
        <v>-2.69</v>
      </c>
      <c r="E1194">
        <v>-3.5232000000000001</v>
      </c>
      <c r="F1194">
        <f t="shared" si="56"/>
        <v>0.71526310000000004</v>
      </c>
      <c r="G1194">
        <v>-0.71526310000000004</v>
      </c>
      <c r="H1194" t="s">
        <v>2389</v>
      </c>
    </row>
    <row r="1195" spans="1:8" x14ac:dyDescent="0.25">
      <c r="A1195" t="s">
        <v>2390</v>
      </c>
      <c r="B1195">
        <v>3.6821399999999997E-2</v>
      </c>
      <c r="C1195">
        <v>3.6821399999999997E-2</v>
      </c>
      <c r="D1195">
        <v>2.69</v>
      </c>
      <c r="E1195">
        <v>-3.5236999999999998</v>
      </c>
      <c r="F1195">
        <f t="shared" si="56"/>
        <v>0.50035379999999996</v>
      </c>
      <c r="G1195">
        <v>0.50035379999999996</v>
      </c>
      <c r="H1195" t="s">
        <v>2391</v>
      </c>
    </row>
    <row r="1196" spans="1:8" hidden="1" x14ac:dyDescent="0.25">
      <c r="A1196" t="s">
        <v>2392</v>
      </c>
      <c r="B1196">
        <v>3.6829800000000003E-2</v>
      </c>
      <c r="C1196">
        <v>3.6829800000000003E-2</v>
      </c>
      <c r="D1196">
        <v>-2.69</v>
      </c>
      <c r="E1196">
        <v>-3.5238999999999998</v>
      </c>
      <c r="F1196">
        <f t="shared" si="56"/>
        <v>0.48339557999999999</v>
      </c>
      <c r="G1196">
        <v>-0.48339557999999999</v>
      </c>
      <c r="H1196" t="s">
        <v>2393</v>
      </c>
    </row>
    <row r="1197" spans="1:8" x14ac:dyDescent="0.25">
      <c r="A1197" t="s">
        <v>2394</v>
      </c>
      <c r="B1197">
        <v>3.6836500000000001E-2</v>
      </c>
      <c r="C1197">
        <v>3.6836500000000001E-2</v>
      </c>
      <c r="D1197">
        <v>2.69</v>
      </c>
      <c r="E1197">
        <v>-3.5240999999999998</v>
      </c>
      <c r="F1197">
        <f t="shared" si="56"/>
        <v>0.59384159000000003</v>
      </c>
      <c r="G1197">
        <v>0.59384159000000003</v>
      </c>
      <c r="H1197" t="s">
        <v>2395</v>
      </c>
    </row>
    <row r="1198" spans="1:8" hidden="1" x14ac:dyDescent="0.25">
      <c r="A1198" t="s">
        <v>2396</v>
      </c>
      <c r="B1198">
        <v>3.6884E-2</v>
      </c>
      <c r="C1198">
        <v>3.6884E-2</v>
      </c>
      <c r="D1198">
        <v>-2.68</v>
      </c>
      <c r="E1198">
        <v>-3.5253000000000001</v>
      </c>
      <c r="F1198">
        <f t="shared" si="56"/>
        <v>0.40688574999999999</v>
      </c>
      <c r="G1198">
        <v>-0.40688574999999999</v>
      </c>
      <c r="H1198" t="s">
        <v>2397</v>
      </c>
    </row>
    <row r="1199" spans="1:8" x14ac:dyDescent="0.25">
      <c r="A1199" t="s">
        <v>2398</v>
      </c>
      <c r="B1199">
        <v>3.6897300000000001E-2</v>
      </c>
      <c r="C1199">
        <v>3.6897300000000001E-2</v>
      </c>
      <c r="D1199">
        <v>2.68</v>
      </c>
      <c r="E1199">
        <v>-3.5255999999999998</v>
      </c>
      <c r="F1199">
        <f t="shared" si="56"/>
        <v>0.57173437000000005</v>
      </c>
      <c r="G1199">
        <v>0.57173437000000005</v>
      </c>
      <c r="H1199" t="s">
        <v>2399</v>
      </c>
    </row>
    <row r="1200" spans="1:8" hidden="1" x14ac:dyDescent="0.25">
      <c r="A1200" t="s">
        <v>2400</v>
      </c>
      <c r="B1200">
        <v>3.6897399999999997E-2</v>
      </c>
      <c r="C1200">
        <v>3.6897399999999997E-2</v>
      </c>
      <c r="D1200">
        <v>-2.68</v>
      </c>
      <c r="E1200">
        <v>-3.5255999999999998</v>
      </c>
      <c r="F1200">
        <f t="shared" si="56"/>
        <v>0.49951662000000002</v>
      </c>
      <c r="G1200">
        <v>-0.49951662000000002</v>
      </c>
      <c r="H1200" t="s">
        <v>2401</v>
      </c>
    </row>
    <row r="1201" spans="1:8" x14ac:dyDescent="0.25">
      <c r="A1201" t="s">
        <v>2402</v>
      </c>
      <c r="B1201">
        <v>3.6900000000000002E-2</v>
      </c>
      <c r="C1201">
        <v>3.6900000000000002E-2</v>
      </c>
      <c r="D1201">
        <v>2.68</v>
      </c>
      <c r="E1201">
        <v>-3.5257000000000001</v>
      </c>
      <c r="F1201">
        <f t="shared" si="56"/>
        <v>0.58097507000000004</v>
      </c>
      <c r="G1201">
        <v>0.58097507000000004</v>
      </c>
      <c r="H1201" t="s">
        <v>2403</v>
      </c>
    </row>
    <row r="1202" spans="1:8" x14ac:dyDescent="0.25">
      <c r="A1202" t="s">
        <v>2404</v>
      </c>
      <c r="B1202">
        <v>3.6914700000000002E-2</v>
      </c>
      <c r="C1202">
        <v>3.6914700000000002E-2</v>
      </c>
      <c r="D1202">
        <v>2.68</v>
      </c>
      <c r="E1202">
        <v>-3.5261</v>
      </c>
      <c r="F1202">
        <f t="shared" si="56"/>
        <v>1.63076595</v>
      </c>
      <c r="G1202">
        <v>1.63076595</v>
      </c>
      <c r="H1202" t="s">
        <v>2405</v>
      </c>
    </row>
    <row r="1203" spans="1:8" x14ac:dyDescent="0.25">
      <c r="A1203" t="s">
        <v>2406</v>
      </c>
      <c r="B1203">
        <v>3.6982300000000003E-2</v>
      </c>
      <c r="C1203">
        <v>3.6982300000000003E-2</v>
      </c>
      <c r="D1203">
        <v>2.68</v>
      </c>
      <c r="E1203">
        <v>-3.5278</v>
      </c>
      <c r="F1203">
        <f t="shared" si="56"/>
        <v>0.52750830999999998</v>
      </c>
      <c r="G1203">
        <v>0.52750830999999998</v>
      </c>
      <c r="H1203" t="s">
        <v>2407</v>
      </c>
    </row>
    <row r="1204" spans="1:8" x14ac:dyDescent="0.25">
      <c r="A1204" t="s">
        <v>2408</v>
      </c>
      <c r="B1204">
        <v>3.7093500000000001E-2</v>
      </c>
      <c r="C1204">
        <v>3.7093500000000001E-2</v>
      </c>
      <c r="D1204">
        <v>2.68</v>
      </c>
      <c r="E1204">
        <v>-3.5306999999999999</v>
      </c>
      <c r="F1204">
        <f t="shared" si="56"/>
        <v>1.5537983900000001</v>
      </c>
      <c r="G1204">
        <v>1.5537983900000001</v>
      </c>
      <c r="H1204" t="s">
        <v>2409</v>
      </c>
    </row>
    <row r="1205" spans="1:8" x14ac:dyDescent="0.25">
      <c r="A1205" t="s">
        <v>2410</v>
      </c>
      <c r="B1205">
        <v>3.70961E-2</v>
      </c>
      <c r="C1205">
        <v>3.70961E-2</v>
      </c>
      <c r="D1205">
        <v>-2.68</v>
      </c>
      <c r="E1205">
        <v>-3.5308000000000002</v>
      </c>
      <c r="F1205">
        <f t="shared" si="56"/>
        <v>0.56966218000000002</v>
      </c>
      <c r="G1205">
        <v>-0.56966218000000002</v>
      </c>
      <c r="H1205" t="s">
        <v>2411</v>
      </c>
    </row>
    <row r="1206" spans="1:8" x14ac:dyDescent="0.25">
      <c r="A1206" t="s">
        <v>2412</v>
      </c>
      <c r="B1206">
        <v>3.7124799999999999E-2</v>
      </c>
      <c r="C1206">
        <v>3.7124799999999999E-2</v>
      </c>
      <c r="D1206">
        <v>-2.68</v>
      </c>
      <c r="E1206">
        <v>-3.5314999999999999</v>
      </c>
      <c r="F1206">
        <f t="shared" si="56"/>
        <v>0.61671284000000004</v>
      </c>
      <c r="G1206">
        <v>-0.61671284000000004</v>
      </c>
      <c r="H1206" t="s">
        <v>2413</v>
      </c>
    </row>
    <row r="1207" spans="1:8" x14ac:dyDescent="0.25">
      <c r="A1207" t="s">
        <v>2414</v>
      </c>
      <c r="B1207">
        <v>3.7163500000000002E-2</v>
      </c>
      <c r="C1207">
        <v>3.7163500000000002E-2</v>
      </c>
      <c r="D1207">
        <v>2.68</v>
      </c>
      <c r="E1207">
        <v>-3.5325000000000002</v>
      </c>
      <c r="F1207">
        <f t="shared" si="56"/>
        <v>1.11377591</v>
      </c>
      <c r="G1207">
        <v>1.11377591</v>
      </c>
      <c r="H1207" t="s">
        <v>2415</v>
      </c>
    </row>
    <row r="1208" spans="1:8" x14ac:dyDescent="0.25">
      <c r="A1208" t="s">
        <v>2416</v>
      </c>
      <c r="B1208">
        <v>3.7176899999999999E-2</v>
      </c>
      <c r="C1208">
        <v>3.7176899999999999E-2</v>
      </c>
      <c r="D1208">
        <v>2.68</v>
      </c>
      <c r="E1208">
        <v>-3.5327999999999999</v>
      </c>
      <c r="F1208">
        <f t="shared" si="56"/>
        <v>0.57422514000000002</v>
      </c>
      <c r="G1208">
        <v>0.57422514000000002</v>
      </c>
      <c r="H1208" t="s">
        <v>2417</v>
      </c>
    </row>
    <row r="1209" spans="1:8" x14ac:dyDescent="0.25">
      <c r="A1209" t="s">
        <v>2418</v>
      </c>
      <c r="B1209">
        <v>3.7191200000000001E-2</v>
      </c>
      <c r="C1209">
        <v>3.7191200000000001E-2</v>
      </c>
      <c r="D1209">
        <v>-2.68</v>
      </c>
      <c r="E1209">
        <v>-3.5331999999999999</v>
      </c>
      <c r="F1209">
        <f t="shared" si="56"/>
        <v>1.0077924599999999</v>
      </c>
      <c r="G1209">
        <v>-1.0077924599999999</v>
      </c>
      <c r="H1209" t="s">
        <v>2419</v>
      </c>
    </row>
    <row r="1210" spans="1:8" hidden="1" x14ac:dyDescent="0.25">
      <c r="A1210" t="s">
        <v>2420</v>
      </c>
      <c r="B1210">
        <v>3.7205500000000002E-2</v>
      </c>
      <c r="C1210">
        <v>3.7205500000000002E-2</v>
      </c>
      <c r="D1210">
        <v>2.68</v>
      </c>
      <c r="E1210">
        <v>-3.5335999999999999</v>
      </c>
      <c r="G1210">
        <v>1.1510525700000001</v>
      </c>
      <c r="H1210" t="s">
        <v>2421</v>
      </c>
    </row>
    <row r="1211" spans="1:8" hidden="1" x14ac:dyDescent="0.25">
      <c r="A1211" t="s">
        <v>2422</v>
      </c>
      <c r="B1211">
        <v>3.7257499999999999E-2</v>
      </c>
      <c r="C1211">
        <v>3.7257499999999999E-2</v>
      </c>
      <c r="D1211">
        <v>-2.68</v>
      </c>
      <c r="E1211">
        <v>-3.5348999999999999</v>
      </c>
      <c r="F1211">
        <f t="shared" ref="F1211:F1227" si="57">ABS(G1211)</f>
        <v>0.41590198</v>
      </c>
      <c r="G1211">
        <v>-0.41590198</v>
      </c>
      <c r="H1211" t="s">
        <v>2423</v>
      </c>
    </row>
    <row r="1212" spans="1:8" x14ac:dyDescent="0.25">
      <c r="A1212" t="s">
        <v>2424</v>
      </c>
      <c r="B1212">
        <v>3.73905E-2</v>
      </c>
      <c r="C1212">
        <v>3.73905E-2</v>
      </c>
      <c r="D1212">
        <v>-2.67</v>
      </c>
      <c r="E1212">
        <v>-3.5383</v>
      </c>
      <c r="F1212">
        <f t="shared" si="57"/>
        <v>1.0195787000000001</v>
      </c>
      <c r="G1212">
        <v>-1.0195787000000001</v>
      </c>
      <c r="H1212" t="s">
        <v>2425</v>
      </c>
    </row>
    <row r="1213" spans="1:8" x14ac:dyDescent="0.25">
      <c r="A1213" t="s">
        <v>2426</v>
      </c>
      <c r="B1213">
        <v>3.7398099999999997E-2</v>
      </c>
      <c r="C1213">
        <v>3.7398099999999997E-2</v>
      </c>
      <c r="D1213">
        <v>2.67</v>
      </c>
      <c r="E1213">
        <v>-3.5385</v>
      </c>
      <c r="F1213">
        <f t="shared" si="57"/>
        <v>0.83866341</v>
      </c>
      <c r="G1213">
        <v>0.83866341</v>
      </c>
      <c r="H1213" t="s">
        <v>2427</v>
      </c>
    </row>
    <row r="1214" spans="1:8" x14ac:dyDescent="0.25">
      <c r="A1214" t="s">
        <v>2428</v>
      </c>
      <c r="B1214">
        <v>3.7427599999999998E-2</v>
      </c>
      <c r="C1214">
        <v>3.7427599999999998E-2</v>
      </c>
      <c r="D1214">
        <v>-2.67</v>
      </c>
      <c r="E1214">
        <v>-3.5392000000000001</v>
      </c>
      <c r="F1214">
        <f t="shared" si="57"/>
        <v>2.4814155699999998</v>
      </c>
      <c r="G1214">
        <v>-2.4814155699999998</v>
      </c>
      <c r="H1214" t="s">
        <v>2429</v>
      </c>
    </row>
    <row r="1215" spans="1:8" x14ac:dyDescent="0.25">
      <c r="A1215" t="s">
        <v>2430</v>
      </c>
      <c r="B1215">
        <v>3.7432399999999998E-2</v>
      </c>
      <c r="C1215">
        <v>3.7432399999999998E-2</v>
      </c>
      <c r="D1215">
        <v>-2.67</v>
      </c>
      <c r="E1215">
        <v>-3.5394000000000001</v>
      </c>
      <c r="F1215">
        <f t="shared" si="57"/>
        <v>0.61398017999999999</v>
      </c>
      <c r="G1215">
        <v>-0.61398017999999999</v>
      </c>
      <c r="H1215" t="s">
        <v>2431</v>
      </c>
    </row>
    <row r="1216" spans="1:8" x14ac:dyDescent="0.25">
      <c r="A1216" t="s">
        <v>2432</v>
      </c>
      <c r="B1216">
        <v>3.7444499999999999E-2</v>
      </c>
      <c r="C1216">
        <v>3.7444499999999999E-2</v>
      </c>
      <c r="D1216">
        <v>-2.67</v>
      </c>
      <c r="E1216">
        <v>-3.5396999999999998</v>
      </c>
      <c r="F1216">
        <f t="shared" si="57"/>
        <v>0.60290555999999995</v>
      </c>
      <c r="G1216">
        <v>-0.60290555999999995</v>
      </c>
      <c r="H1216" t="s">
        <v>2433</v>
      </c>
    </row>
    <row r="1217" spans="1:8" hidden="1" x14ac:dyDescent="0.25">
      <c r="A1217" t="s">
        <v>2434</v>
      </c>
      <c r="B1217">
        <v>3.7466100000000002E-2</v>
      </c>
      <c r="C1217">
        <v>3.7466100000000002E-2</v>
      </c>
      <c r="D1217">
        <v>-2.67</v>
      </c>
      <c r="E1217">
        <v>-3.5402</v>
      </c>
      <c r="F1217">
        <f t="shared" si="57"/>
        <v>0.38562345999999997</v>
      </c>
      <c r="G1217">
        <v>-0.38562345999999997</v>
      </c>
      <c r="H1217" t="s">
        <v>2435</v>
      </c>
    </row>
    <row r="1218" spans="1:8" hidden="1" x14ac:dyDescent="0.25">
      <c r="A1218" t="s">
        <v>2436</v>
      </c>
      <c r="B1218">
        <v>3.74974E-2</v>
      </c>
      <c r="C1218">
        <v>3.74974E-2</v>
      </c>
      <c r="D1218">
        <v>2.67</v>
      </c>
      <c r="E1218">
        <v>-3.5409999999999999</v>
      </c>
      <c r="F1218">
        <f t="shared" si="57"/>
        <v>0.4217495</v>
      </c>
      <c r="G1218">
        <v>0.4217495</v>
      </c>
      <c r="H1218" t="s">
        <v>2437</v>
      </c>
    </row>
    <row r="1219" spans="1:8" x14ac:dyDescent="0.25">
      <c r="A1219" t="s">
        <v>2438</v>
      </c>
      <c r="B1219">
        <v>3.75162E-2</v>
      </c>
      <c r="C1219">
        <v>3.75162E-2</v>
      </c>
      <c r="D1219">
        <v>2.67</v>
      </c>
      <c r="E1219">
        <v>-3.5415000000000001</v>
      </c>
      <c r="F1219">
        <f t="shared" si="57"/>
        <v>0.76261361000000005</v>
      </c>
      <c r="G1219">
        <v>0.76261361000000005</v>
      </c>
      <c r="H1219" t="s">
        <v>2439</v>
      </c>
    </row>
    <row r="1220" spans="1:8" x14ac:dyDescent="0.25">
      <c r="A1220" t="s">
        <v>2440</v>
      </c>
      <c r="B1220">
        <v>3.7535100000000002E-2</v>
      </c>
      <c r="C1220">
        <v>3.7535100000000002E-2</v>
      </c>
      <c r="D1220">
        <v>2.67</v>
      </c>
      <c r="E1220">
        <v>-3.5419999999999998</v>
      </c>
      <c r="F1220">
        <f t="shared" si="57"/>
        <v>0.68701681999999997</v>
      </c>
      <c r="G1220">
        <v>0.68701681999999997</v>
      </c>
      <c r="H1220" t="s">
        <v>2441</v>
      </c>
    </row>
    <row r="1221" spans="1:8" x14ac:dyDescent="0.25">
      <c r="A1221" t="s">
        <v>2442</v>
      </c>
      <c r="B1221">
        <v>3.75828E-2</v>
      </c>
      <c r="C1221">
        <v>3.75828E-2</v>
      </c>
      <c r="D1221">
        <v>2.67</v>
      </c>
      <c r="E1221">
        <v>-3.5432000000000001</v>
      </c>
      <c r="F1221">
        <f t="shared" si="57"/>
        <v>0.58157554</v>
      </c>
      <c r="G1221">
        <v>0.58157554</v>
      </c>
      <c r="H1221" t="s">
        <v>2443</v>
      </c>
    </row>
    <row r="1222" spans="1:8" x14ac:dyDescent="0.25">
      <c r="A1222" t="s">
        <v>2444</v>
      </c>
      <c r="B1222">
        <v>3.7629099999999999E-2</v>
      </c>
      <c r="C1222">
        <v>3.7629099999999999E-2</v>
      </c>
      <c r="D1222">
        <v>2.67</v>
      </c>
      <c r="E1222">
        <v>-3.5442999999999998</v>
      </c>
      <c r="F1222">
        <f t="shared" si="57"/>
        <v>0.66077918000000002</v>
      </c>
      <c r="G1222">
        <v>0.66077918000000002</v>
      </c>
      <c r="H1222" t="s">
        <v>2445</v>
      </c>
    </row>
    <row r="1223" spans="1:8" x14ac:dyDescent="0.25">
      <c r="A1223" t="s">
        <v>2446</v>
      </c>
      <c r="B1223">
        <v>3.7694800000000001E-2</v>
      </c>
      <c r="C1223">
        <v>3.7694800000000001E-2</v>
      </c>
      <c r="D1223">
        <v>-2.67</v>
      </c>
      <c r="E1223">
        <v>-3.5459999999999998</v>
      </c>
      <c r="F1223">
        <f t="shared" si="57"/>
        <v>1.70625837</v>
      </c>
      <c r="G1223">
        <v>-1.70625837</v>
      </c>
      <c r="H1223" t="s">
        <v>2447</v>
      </c>
    </row>
    <row r="1224" spans="1:8" x14ac:dyDescent="0.25">
      <c r="A1224" t="s">
        <v>2448</v>
      </c>
      <c r="B1224">
        <v>3.7712799999999998E-2</v>
      </c>
      <c r="C1224">
        <v>3.7712799999999998E-2</v>
      </c>
      <c r="D1224">
        <v>-2.67</v>
      </c>
      <c r="E1224">
        <v>-3.5465</v>
      </c>
      <c r="F1224">
        <f t="shared" si="57"/>
        <v>0.74215361999999996</v>
      </c>
      <c r="G1224">
        <v>-0.74215361999999996</v>
      </c>
      <c r="H1224" t="s">
        <v>2449</v>
      </c>
    </row>
    <row r="1225" spans="1:8" x14ac:dyDescent="0.25">
      <c r="A1225" t="s">
        <v>2450</v>
      </c>
      <c r="B1225">
        <v>3.7716699999999999E-2</v>
      </c>
      <c r="C1225">
        <v>3.7716699999999999E-2</v>
      </c>
      <c r="D1225">
        <v>2.67</v>
      </c>
      <c r="E1225">
        <v>-3.5466000000000002</v>
      </c>
      <c r="F1225">
        <f t="shared" si="57"/>
        <v>0.75299008999999995</v>
      </c>
      <c r="G1225">
        <v>0.75299008999999995</v>
      </c>
      <c r="H1225" t="s">
        <v>2451</v>
      </c>
    </row>
    <row r="1226" spans="1:8" x14ac:dyDescent="0.25">
      <c r="A1226" t="s">
        <v>2452</v>
      </c>
      <c r="B1226">
        <v>3.7743499999999999E-2</v>
      </c>
      <c r="C1226">
        <v>3.7743499999999999E-2</v>
      </c>
      <c r="D1226">
        <v>-2.67</v>
      </c>
      <c r="E1226">
        <v>-3.5472000000000001</v>
      </c>
      <c r="F1226">
        <f t="shared" si="57"/>
        <v>0.56001380999999995</v>
      </c>
      <c r="G1226">
        <v>-0.56001380999999995</v>
      </c>
      <c r="H1226" t="s">
        <v>2453</v>
      </c>
    </row>
    <row r="1227" spans="1:8" x14ac:dyDescent="0.25">
      <c r="A1227" t="s">
        <v>2454</v>
      </c>
      <c r="B1227">
        <v>3.7767200000000001E-2</v>
      </c>
      <c r="C1227">
        <v>3.7767200000000001E-2</v>
      </c>
      <c r="D1227">
        <v>2.67</v>
      </c>
      <c r="E1227">
        <v>-3.5478000000000001</v>
      </c>
      <c r="F1227">
        <f t="shared" si="57"/>
        <v>0.81864948000000004</v>
      </c>
      <c r="G1227">
        <v>0.81864948000000004</v>
      </c>
      <c r="H1227" t="s">
        <v>2455</v>
      </c>
    </row>
    <row r="1228" spans="1:8" hidden="1" x14ac:dyDescent="0.25">
      <c r="A1228" t="s">
        <v>2456</v>
      </c>
      <c r="B1228">
        <v>3.7773500000000002E-2</v>
      </c>
      <c r="C1228">
        <v>3.7773500000000002E-2</v>
      </c>
      <c r="D1228">
        <v>2.67</v>
      </c>
      <c r="E1228">
        <v>-3.548</v>
      </c>
      <c r="G1228">
        <v>0.89420155000000001</v>
      </c>
      <c r="H1228" t="s">
        <v>2457</v>
      </c>
    </row>
    <row r="1229" spans="1:8" hidden="1" x14ac:dyDescent="0.25">
      <c r="A1229" t="s">
        <v>2458</v>
      </c>
      <c r="B1229">
        <v>3.7791600000000002E-2</v>
      </c>
      <c r="C1229">
        <v>3.7791600000000002E-2</v>
      </c>
      <c r="D1229">
        <v>2.67</v>
      </c>
      <c r="E1229">
        <v>-3.5484</v>
      </c>
      <c r="F1229">
        <f t="shared" ref="F1229:F1237" si="58">ABS(G1229)</f>
        <v>0.42335539999999999</v>
      </c>
      <c r="G1229">
        <v>0.42335539999999999</v>
      </c>
      <c r="H1229" t="s">
        <v>2459</v>
      </c>
    </row>
    <row r="1230" spans="1:8" x14ac:dyDescent="0.25">
      <c r="A1230" t="s">
        <v>2460</v>
      </c>
      <c r="B1230">
        <v>3.7906599999999999E-2</v>
      </c>
      <c r="C1230">
        <v>3.7906599999999999E-2</v>
      </c>
      <c r="D1230">
        <v>-2.66</v>
      </c>
      <c r="E1230">
        <v>-3.5512999999999999</v>
      </c>
      <c r="F1230">
        <f t="shared" si="58"/>
        <v>0.54417325999999999</v>
      </c>
      <c r="G1230">
        <v>-0.54417325999999999</v>
      </c>
      <c r="H1230" t="s">
        <v>2461</v>
      </c>
    </row>
    <row r="1231" spans="1:8" x14ac:dyDescent="0.25">
      <c r="A1231" t="s">
        <v>2462</v>
      </c>
      <c r="B1231">
        <v>3.7937499999999999E-2</v>
      </c>
      <c r="C1231">
        <v>3.7937499999999999E-2</v>
      </c>
      <c r="D1231">
        <v>2.66</v>
      </c>
      <c r="E1231">
        <v>-3.5520999999999998</v>
      </c>
      <c r="F1231">
        <f t="shared" si="58"/>
        <v>1.3364129</v>
      </c>
      <c r="G1231">
        <v>1.3364129</v>
      </c>
      <c r="H1231" t="s">
        <v>2463</v>
      </c>
    </row>
    <row r="1232" spans="1:8" x14ac:dyDescent="0.25">
      <c r="A1232" t="s">
        <v>2464</v>
      </c>
      <c r="B1232">
        <v>3.7992999999999999E-2</v>
      </c>
      <c r="C1232">
        <v>3.7992999999999999E-2</v>
      </c>
      <c r="D1232">
        <v>-2.66</v>
      </c>
      <c r="E1232">
        <v>-3.5535000000000001</v>
      </c>
      <c r="F1232">
        <f t="shared" si="58"/>
        <v>1.62775823</v>
      </c>
      <c r="G1232">
        <v>-1.62775823</v>
      </c>
      <c r="H1232" t="s">
        <v>2465</v>
      </c>
    </row>
    <row r="1233" spans="1:8" x14ac:dyDescent="0.25">
      <c r="A1233" t="s">
        <v>2466</v>
      </c>
      <c r="B1233">
        <v>3.8026999999999998E-2</v>
      </c>
      <c r="C1233">
        <v>3.8026999999999998E-2</v>
      </c>
      <c r="D1233">
        <v>2.66</v>
      </c>
      <c r="E1233">
        <v>-3.5543999999999998</v>
      </c>
      <c r="F1233">
        <f t="shared" si="58"/>
        <v>0.94098104000000005</v>
      </c>
      <c r="G1233">
        <v>0.94098104000000005</v>
      </c>
      <c r="H1233" t="s">
        <v>2467</v>
      </c>
    </row>
    <row r="1234" spans="1:8" x14ac:dyDescent="0.25">
      <c r="A1234" t="s">
        <v>2468</v>
      </c>
      <c r="B1234">
        <v>3.80384E-2</v>
      </c>
      <c r="C1234">
        <v>3.80384E-2</v>
      </c>
      <c r="D1234">
        <v>2.66</v>
      </c>
      <c r="E1234">
        <v>-3.5546000000000002</v>
      </c>
      <c r="F1234">
        <f t="shared" si="58"/>
        <v>1.3374568600000001</v>
      </c>
      <c r="G1234">
        <v>1.3374568600000001</v>
      </c>
      <c r="H1234" t="s">
        <v>2469</v>
      </c>
    </row>
    <row r="1235" spans="1:8" x14ac:dyDescent="0.25">
      <c r="A1235" t="s">
        <v>2470</v>
      </c>
      <c r="B1235">
        <v>3.80536E-2</v>
      </c>
      <c r="C1235">
        <v>3.80536E-2</v>
      </c>
      <c r="D1235">
        <v>2.66</v>
      </c>
      <c r="E1235">
        <v>-3.5550000000000002</v>
      </c>
      <c r="F1235">
        <f t="shared" si="58"/>
        <v>0.59201168999999998</v>
      </c>
      <c r="G1235">
        <v>0.59201168999999998</v>
      </c>
      <c r="H1235" t="s">
        <v>2471</v>
      </c>
    </row>
    <row r="1236" spans="1:8" hidden="1" x14ac:dyDescent="0.25">
      <c r="A1236" t="s">
        <v>2472</v>
      </c>
      <c r="B1236">
        <v>3.8062800000000001E-2</v>
      </c>
      <c r="C1236">
        <v>3.8062800000000001E-2</v>
      </c>
      <c r="D1236">
        <v>-2.66</v>
      </c>
      <c r="E1236">
        <v>-3.5552000000000001</v>
      </c>
      <c r="F1236">
        <f t="shared" si="58"/>
        <v>0.42817136</v>
      </c>
      <c r="G1236">
        <v>-0.42817136</v>
      </c>
      <c r="H1236" t="s">
        <v>2473</v>
      </c>
    </row>
    <row r="1237" spans="1:8" hidden="1" x14ac:dyDescent="0.25">
      <c r="A1237" t="s">
        <v>2474</v>
      </c>
      <c r="B1237">
        <v>3.8085800000000003E-2</v>
      </c>
      <c r="C1237">
        <v>3.8085800000000003E-2</v>
      </c>
      <c r="D1237">
        <v>-2.66</v>
      </c>
      <c r="E1237">
        <v>-3.5558000000000001</v>
      </c>
      <c r="F1237">
        <f t="shared" si="58"/>
        <v>0.41065544999999998</v>
      </c>
      <c r="G1237">
        <v>-0.41065544999999998</v>
      </c>
      <c r="H1237" t="s">
        <v>2475</v>
      </c>
    </row>
    <row r="1238" spans="1:8" hidden="1" x14ac:dyDescent="0.25">
      <c r="A1238" t="s">
        <v>2476</v>
      </c>
      <c r="B1238">
        <v>3.8127599999999998E-2</v>
      </c>
      <c r="C1238">
        <v>3.8127599999999998E-2</v>
      </c>
      <c r="D1238">
        <v>2.66</v>
      </c>
      <c r="E1238">
        <v>-3.5569000000000002</v>
      </c>
      <c r="G1238">
        <v>0.51528397000000004</v>
      </c>
      <c r="H1238" t="s">
        <v>2477</v>
      </c>
    </row>
    <row r="1239" spans="1:8" hidden="1" x14ac:dyDescent="0.25">
      <c r="A1239" t="s">
        <v>2478</v>
      </c>
      <c r="B1239">
        <v>3.8138699999999998E-2</v>
      </c>
      <c r="C1239">
        <v>3.8138699999999998E-2</v>
      </c>
      <c r="D1239">
        <v>2.66</v>
      </c>
      <c r="E1239">
        <v>-3.5571000000000002</v>
      </c>
      <c r="F1239">
        <f t="shared" ref="F1239:F1262" si="59">ABS(G1239)</f>
        <v>0.48786943999999999</v>
      </c>
      <c r="G1239">
        <v>0.48786943999999999</v>
      </c>
      <c r="H1239" t="s">
        <v>2479</v>
      </c>
    </row>
    <row r="1240" spans="1:8" hidden="1" x14ac:dyDescent="0.25">
      <c r="A1240" t="s">
        <v>2480</v>
      </c>
      <c r="B1240">
        <v>3.8138999999999999E-2</v>
      </c>
      <c r="C1240">
        <v>3.8138999999999999E-2</v>
      </c>
      <c r="D1240">
        <v>-2.66</v>
      </c>
      <c r="E1240">
        <v>-3.5571999999999999</v>
      </c>
      <c r="F1240">
        <f t="shared" si="59"/>
        <v>0.49064172</v>
      </c>
      <c r="G1240">
        <v>-0.49064172</v>
      </c>
      <c r="H1240" t="s">
        <v>2481</v>
      </c>
    </row>
    <row r="1241" spans="1:8" hidden="1" x14ac:dyDescent="0.25">
      <c r="A1241" t="s">
        <v>2482</v>
      </c>
      <c r="B1241">
        <v>3.8190700000000001E-2</v>
      </c>
      <c r="C1241">
        <v>3.8190700000000001E-2</v>
      </c>
      <c r="D1241">
        <v>-2.66</v>
      </c>
      <c r="E1241">
        <v>-3.5583999999999998</v>
      </c>
      <c r="F1241">
        <f t="shared" si="59"/>
        <v>0.43742465000000003</v>
      </c>
      <c r="G1241">
        <v>-0.43742465000000003</v>
      </c>
      <c r="H1241" t="s">
        <v>2483</v>
      </c>
    </row>
    <row r="1242" spans="1:8" hidden="1" x14ac:dyDescent="0.25">
      <c r="A1242" t="s">
        <v>2484</v>
      </c>
      <c r="B1242">
        <v>3.8243600000000003E-2</v>
      </c>
      <c r="C1242">
        <v>3.8243600000000003E-2</v>
      </c>
      <c r="D1242">
        <v>2.66</v>
      </c>
      <c r="E1242">
        <v>-3.5598000000000001</v>
      </c>
      <c r="F1242">
        <f t="shared" si="59"/>
        <v>0.44567600000000002</v>
      </c>
      <c r="G1242">
        <v>0.44567600000000002</v>
      </c>
      <c r="H1242" t="s">
        <v>2485</v>
      </c>
    </row>
    <row r="1243" spans="1:8" x14ac:dyDescent="0.25">
      <c r="A1243" t="s">
        <v>2486</v>
      </c>
      <c r="B1243">
        <v>3.8254900000000001E-2</v>
      </c>
      <c r="C1243">
        <v>3.8254900000000001E-2</v>
      </c>
      <c r="D1243">
        <v>2.66</v>
      </c>
      <c r="E1243">
        <v>-3.56</v>
      </c>
      <c r="F1243">
        <f t="shared" si="59"/>
        <v>0.52515915999999996</v>
      </c>
      <c r="G1243">
        <v>0.52515915999999996</v>
      </c>
      <c r="H1243" t="s">
        <v>2487</v>
      </c>
    </row>
    <row r="1244" spans="1:8" hidden="1" x14ac:dyDescent="0.25">
      <c r="A1244" t="s">
        <v>2488</v>
      </c>
      <c r="B1244">
        <v>3.8257199999999998E-2</v>
      </c>
      <c r="C1244">
        <v>3.8257199999999998E-2</v>
      </c>
      <c r="D1244">
        <v>-2.66</v>
      </c>
      <c r="E1244">
        <v>-3.5600999999999998</v>
      </c>
      <c r="F1244">
        <f t="shared" si="59"/>
        <v>0.38254428000000001</v>
      </c>
      <c r="G1244">
        <v>-0.38254428000000001</v>
      </c>
      <c r="H1244" t="s">
        <v>2489</v>
      </c>
    </row>
    <row r="1245" spans="1:8" hidden="1" x14ac:dyDescent="0.25">
      <c r="A1245" t="s">
        <v>2490</v>
      </c>
      <c r="B1245">
        <v>3.8312300000000001E-2</v>
      </c>
      <c r="C1245">
        <v>3.8312300000000001E-2</v>
      </c>
      <c r="D1245">
        <v>-2.66</v>
      </c>
      <c r="E1245">
        <v>-3.5615000000000001</v>
      </c>
      <c r="F1245">
        <f t="shared" si="59"/>
        <v>0.37500632</v>
      </c>
      <c r="G1245">
        <v>-0.37500632</v>
      </c>
      <c r="H1245" t="s">
        <v>2491</v>
      </c>
    </row>
    <row r="1246" spans="1:8" x14ac:dyDescent="0.25">
      <c r="A1246" t="s">
        <v>2492</v>
      </c>
      <c r="B1246">
        <v>3.8357700000000002E-2</v>
      </c>
      <c r="C1246">
        <v>3.8357700000000002E-2</v>
      </c>
      <c r="D1246">
        <v>2.65</v>
      </c>
      <c r="E1246">
        <v>-3.5626000000000002</v>
      </c>
      <c r="F1246">
        <f t="shared" si="59"/>
        <v>1.32305264</v>
      </c>
      <c r="G1246">
        <v>1.32305264</v>
      </c>
      <c r="H1246" t="s">
        <v>2493</v>
      </c>
    </row>
    <row r="1247" spans="1:8" x14ac:dyDescent="0.25">
      <c r="A1247" t="s">
        <v>2494</v>
      </c>
      <c r="B1247">
        <v>3.8396300000000001E-2</v>
      </c>
      <c r="C1247">
        <v>3.8396300000000001E-2</v>
      </c>
      <c r="D1247">
        <v>2.65</v>
      </c>
      <c r="E1247">
        <v>-3.5636000000000001</v>
      </c>
      <c r="F1247">
        <f t="shared" si="59"/>
        <v>1.3327941999999999</v>
      </c>
      <c r="G1247">
        <v>1.3327941999999999</v>
      </c>
      <c r="H1247" t="s">
        <v>2495</v>
      </c>
    </row>
    <row r="1248" spans="1:8" x14ac:dyDescent="0.25">
      <c r="A1248" t="s">
        <v>2496</v>
      </c>
      <c r="B1248">
        <v>3.8473E-2</v>
      </c>
      <c r="C1248">
        <v>3.8473E-2</v>
      </c>
      <c r="D1248">
        <v>2.65</v>
      </c>
      <c r="E1248">
        <v>-3.5655000000000001</v>
      </c>
      <c r="F1248">
        <f t="shared" si="59"/>
        <v>0.65730696</v>
      </c>
      <c r="G1248">
        <v>0.65730696</v>
      </c>
      <c r="H1248" t="s">
        <v>2497</v>
      </c>
    </row>
    <row r="1249" spans="1:8" x14ac:dyDescent="0.25">
      <c r="A1249" t="s">
        <v>2498</v>
      </c>
      <c r="B1249">
        <v>3.8495500000000002E-2</v>
      </c>
      <c r="C1249">
        <v>3.8495500000000002E-2</v>
      </c>
      <c r="D1249">
        <v>-2.65</v>
      </c>
      <c r="E1249">
        <v>-3.5659999999999998</v>
      </c>
      <c r="F1249">
        <f t="shared" si="59"/>
        <v>0.51252125000000004</v>
      </c>
      <c r="G1249">
        <v>-0.51252125000000004</v>
      </c>
      <c r="H1249" t="s">
        <v>2499</v>
      </c>
    </row>
    <row r="1250" spans="1:8" hidden="1" x14ac:dyDescent="0.25">
      <c r="A1250" t="s">
        <v>2500</v>
      </c>
      <c r="B1250">
        <v>3.8513199999999997E-2</v>
      </c>
      <c r="C1250">
        <v>3.8513199999999997E-2</v>
      </c>
      <c r="D1250">
        <v>2.65</v>
      </c>
      <c r="E1250">
        <v>-3.5663999999999998</v>
      </c>
      <c r="F1250">
        <f t="shared" si="59"/>
        <v>0.43948616000000001</v>
      </c>
      <c r="G1250">
        <v>0.43948616000000001</v>
      </c>
      <c r="H1250" t="s">
        <v>2501</v>
      </c>
    </row>
    <row r="1251" spans="1:8" x14ac:dyDescent="0.25">
      <c r="A1251" t="s">
        <v>2502</v>
      </c>
      <c r="B1251">
        <v>3.8538900000000001E-2</v>
      </c>
      <c r="C1251">
        <v>3.8538900000000001E-2</v>
      </c>
      <c r="D1251">
        <v>-2.65</v>
      </c>
      <c r="E1251">
        <v>-3.5670999999999999</v>
      </c>
      <c r="F1251">
        <f t="shared" si="59"/>
        <v>1.3164786500000001</v>
      </c>
      <c r="G1251">
        <v>-1.3164786500000001</v>
      </c>
      <c r="H1251" t="s">
        <v>2503</v>
      </c>
    </row>
    <row r="1252" spans="1:8" hidden="1" x14ac:dyDescent="0.25">
      <c r="A1252" t="s">
        <v>2504</v>
      </c>
      <c r="B1252">
        <v>3.85625E-2</v>
      </c>
      <c r="C1252">
        <v>3.85625E-2</v>
      </c>
      <c r="D1252">
        <v>-2.65</v>
      </c>
      <c r="E1252">
        <v>-3.5676999999999999</v>
      </c>
      <c r="F1252">
        <f t="shared" si="59"/>
        <v>0.45180104999999998</v>
      </c>
      <c r="G1252">
        <v>-0.45180104999999998</v>
      </c>
      <c r="H1252" t="s">
        <v>2505</v>
      </c>
    </row>
    <row r="1253" spans="1:8" x14ac:dyDescent="0.25">
      <c r="A1253" t="s">
        <v>2506</v>
      </c>
      <c r="B1253">
        <v>3.8576300000000001E-2</v>
      </c>
      <c r="C1253">
        <v>3.8576300000000001E-2</v>
      </c>
      <c r="D1253">
        <v>-2.65</v>
      </c>
      <c r="E1253">
        <v>-3.5680000000000001</v>
      </c>
      <c r="F1253">
        <f t="shared" si="59"/>
        <v>0.51735178000000004</v>
      </c>
      <c r="G1253">
        <v>-0.51735178000000004</v>
      </c>
      <c r="H1253" t="s">
        <v>2507</v>
      </c>
    </row>
    <row r="1254" spans="1:8" hidden="1" x14ac:dyDescent="0.25">
      <c r="A1254" t="s">
        <v>2508</v>
      </c>
      <c r="B1254">
        <v>3.8604100000000002E-2</v>
      </c>
      <c r="C1254">
        <v>3.8604100000000002E-2</v>
      </c>
      <c r="D1254">
        <v>-2.65</v>
      </c>
      <c r="E1254">
        <v>-3.5687000000000002</v>
      </c>
      <c r="F1254">
        <f t="shared" si="59"/>
        <v>0.39466140999999999</v>
      </c>
      <c r="G1254">
        <v>-0.39466140999999999</v>
      </c>
      <c r="H1254" t="s">
        <v>2509</v>
      </c>
    </row>
    <row r="1255" spans="1:8" hidden="1" x14ac:dyDescent="0.25">
      <c r="A1255" t="s">
        <v>2510</v>
      </c>
      <c r="B1255">
        <v>3.8606099999999997E-2</v>
      </c>
      <c r="C1255">
        <v>3.8606099999999997E-2</v>
      </c>
      <c r="D1255">
        <v>-2.65</v>
      </c>
      <c r="E1255">
        <v>-3.5687000000000002</v>
      </c>
      <c r="F1255">
        <f t="shared" si="59"/>
        <v>0.46763185000000002</v>
      </c>
      <c r="G1255">
        <v>-0.46763185000000002</v>
      </c>
      <c r="H1255" t="s">
        <v>2511</v>
      </c>
    </row>
    <row r="1256" spans="1:8" x14ac:dyDescent="0.25">
      <c r="A1256" t="s">
        <v>2512</v>
      </c>
      <c r="B1256">
        <v>3.8619000000000001E-2</v>
      </c>
      <c r="C1256">
        <v>3.8619000000000001E-2</v>
      </c>
      <c r="D1256">
        <v>2.65</v>
      </c>
      <c r="E1256">
        <v>-3.5691000000000002</v>
      </c>
      <c r="F1256">
        <f t="shared" si="59"/>
        <v>1.5485501800000001</v>
      </c>
      <c r="G1256">
        <v>1.5485501800000001</v>
      </c>
      <c r="H1256" t="s">
        <v>2513</v>
      </c>
    </row>
    <row r="1257" spans="1:8" x14ac:dyDescent="0.25">
      <c r="A1257" t="s">
        <v>2514</v>
      </c>
      <c r="B1257">
        <v>3.8630699999999997E-2</v>
      </c>
      <c r="C1257">
        <v>3.8630699999999997E-2</v>
      </c>
      <c r="D1257">
        <v>-2.65</v>
      </c>
      <c r="E1257">
        <v>-3.5693000000000001</v>
      </c>
      <c r="F1257">
        <f t="shared" si="59"/>
        <v>0.56725806000000001</v>
      </c>
      <c r="G1257">
        <v>-0.56725806000000001</v>
      </c>
      <c r="H1257" t="s">
        <v>2515</v>
      </c>
    </row>
    <row r="1258" spans="1:8" x14ac:dyDescent="0.25">
      <c r="A1258" t="s">
        <v>2516</v>
      </c>
      <c r="B1258">
        <v>3.8646800000000002E-2</v>
      </c>
      <c r="C1258">
        <v>3.8646800000000002E-2</v>
      </c>
      <c r="D1258">
        <v>-2.65</v>
      </c>
      <c r="E1258">
        <v>-3.5697000000000001</v>
      </c>
      <c r="F1258">
        <f t="shared" si="59"/>
        <v>1.09652372</v>
      </c>
      <c r="G1258">
        <v>-1.09652372</v>
      </c>
      <c r="H1258" t="s">
        <v>2517</v>
      </c>
    </row>
    <row r="1259" spans="1:8" hidden="1" x14ac:dyDescent="0.25">
      <c r="A1259" t="s">
        <v>2518</v>
      </c>
      <c r="B1259">
        <v>3.87973E-2</v>
      </c>
      <c r="C1259">
        <v>3.87973E-2</v>
      </c>
      <c r="D1259">
        <v>-2.65</v>
      </c>
      <c r="E1259">
        <v>-3.5733999999999999</v>
      </c>
      <c r="F1259">
        <f t="shared" si="59"/>
        <v>0.49693754000000001</v>
      </c>
      <c r="G1259">
        <v>-0.49693754000000001</v>
      </c>
      <c r="H1259" t="s">
        <v>2519</v>
      </c>
    </row>
    <row r="1260" spans="1:8" x14ac:dyDescent="0.25">
      <c r="A1260" t="s">
        <v>2520</v>
      </c>
      <c r="B1260">
        <v>3.8873900000000003E-2</v>
      </c>
      <c r="C1260">
        <v>3.8873900000000003E-2</v>
      </c>
      <c r="D1260">
        <v>2.64</v>
      </c>
      <c r="E1260">
        <v>-3.5752999999999999</v>
      </c>
      <c r="F1260">
        <f t="shared" si="59"/>
        <v>0.50371604000000003</v>
      </c>
      <c r="G1260">
        <v>0.50371604000000003</v>
      </c>
      <c r="H1260" t="s">
        <v>2521</v>
      </c>
    </row>
    <row r="1261" spans="1:8" x14ac:dyDescent="0.25">
      <c r="A1261" t="s">
        <v>2522</v>
      </c>
      <c r="B1261">
        <v>3.8968900000000001E-2</v>
      </c>
      <c r="C1261">
        <v>3.8968900000000001E-2</v>
      </c>
      <c r="D1261">
        <v>-2.64</v>
      </c>
      <c r="E1261">
        <v>-3.5775999999999999</v>
      </c>
      <c r="F1261">
        <f t="shared" si="59"/>
        <v>0.55310614999999996</v>
      </c>
      <c r="G1261">
        <v>-0.55310614999999996</v>
      </c>
      <c r="H1261" t="s">
        <v>2523</v>
      </c>
    </row>
    <row r="1262" spans="1:8" x14ac:dyDescent="0.25">
      <c r="A1262" t="s">
        <v>2524</v>
      </c>
      <c r="B1262">
        <v>3.8975700000000002E-2</v>
      </c>
      <c r="C1262">
        <v>3.8975700000000002E-2</v>
      </c>
      <c r="D1262">
        <v>2.64</v>
      </c>
      <c r="E1262">
        <v>-3.5777999999999999</v>
      </c>
      <c r="F1262">
        <f t="shared" si="59"/>
        <v>0.57147285000000003</v>
      </c>
      <c r="G1262">
        <v>0.57147285000000003</v>
      </c>
      <c r="H1262" t="s">
        <v>2525</v>
      </c>
    </row>
    <row r="1263" spans="1:8" hidden="1" x14ac:dyDescent="0.25">
      <c r="A1263" t="s">
        <v>2526</v>
      </c>
      <c r="B1263">
        <v>3.8996500000000003E-2</v>
      </c>
      <c r="C1263">
        <v>3.8996500000000003E-2</v>
      </c>
      <c r="D1263">
        <v>-2.64</v>
      </c>
      <c r="E1263">
        <v>-3.5783</v>
      </c>
      <c r="G1263">
        <v>-0.38600760000000001</v>
      </c>
      <c r="H1263" t="s">
        <v>2527</v>
      </c>
    </row>
    <row r="1264" spans="1:8" x14ac:dyDescent="0.25">
      <c r="A1264" t="s">
        <v>2528</v>
      </c>
      <c r="B1264">
        <v>3.8998100000000001E-2</v>
      </c>
      <c r="C1264">
        <v>3.8998100000000001E-2</v>
      </c>
      <c r="D1264">
        <v>2.64</v>
      </c>
      <c r="E1264">
        <v>-3.5783999999999998</v>
      </c>
      <c r="F1264">
        <f t="shared" ref="F1264:F1317" si="60">ABS(G1264)</f>
        <v>0.87758203000000001</v>
      </c>
      <c r="G1264">
        <v>0.87758203000000001</v>
      </c>
      <c r="H1264" t="s">
        <v>2529</v>
      </c>
    </row>
    <row r="1265" spans="1:8" x14ac:dyDescent="0.25">
      <c r="A1265" t="s">
        <v>2530</v>
      </c>
      <c r="B1265">
        <v>3.9151400000000003E-2</v>
      </c>
      <c r="C1265">
        <v>3.9151400000000003E-2</v>
      </c>
      <c r="D1265">
        <v>2.64</v>
      </c>
      <c r="E1265">
        <v>-3.5821000000000001</v>
      </c>
      <c r="F1265">
        <f t="shared" si="60"/>
        <v>1.5611123499999999</v>
      </c>
      <c r="G1265">
        <v>1.5611123499999999</v>
      </c>
      <c r="H1265" t="s">
        <v>2531</v>
      </c>
    </row>
    <row r="1266" spans="1:8" hidden="1" x14ac:dyDescent="0.25">
      <c r="A1266" t="s">
        <v>2532</v>
      </c>
      <c r="B1266">
        <v>3.9274499999999997E-2</v>
      </c>
      <c r="C1266">
        <v>3.9274499999999997E-2</v>
      </c>
      <c r="D1266">
        <v>2.64</v>
      </c>
      <c r="E1266">
        <v>-3.5851000000000002</v>
      </c>
      <c r="F1266">
        <f t="shared" si="60"/>
        <v>0.45317337000000002</v>
      </c>
      <c r="G1266">
        <v>0.45317337000000002</v>
      </c>
      <c r="H1266" t="s">
        <v>2533</v>
      </c>
    </row>
    <row r="1267" spans="1:8" x14ac:dyDescent="0.25">
      <c r="A1267" t="s">
        <v>2534</v>
      </c>
      <c r="B1267">
        <v>3.9312699999999999E-2</v>
      </c>
      <c r="C1267">
        <v>3.9312699999999999E-2</v>
      </c>
      <c r="D1267">
        <v>2.64</v>
      </c>
      <c r="E1267">
        <v>-3.5859999999999999</v>
      </c>
      <c r="F1267">
        <f t="shared" si="60"/>
        <v>1.3217816899999999</v>
      </c>
      <c r="G1267">
        <v>1.3217816899999999</v>
      </c>
      <c r="H1267" t="s">
        <v>2535</v>
      </c>
    </row>
    <row r="1268" spans="1:8" hidden="1" x14ac:dyDescent="0.25">
      <c r="A1268" t="s">
        <v>2536</v>
      </c>
      <c r="B1268">
        <v>3.93359E-2</v>
      </c>
      <c r="C1268">
        <v>3.93359E-2</v>
      </c>
      <c r="D1268">
        <v>2.64</v>
      </c>
      <c r="E1268">
        <v>-3.5865999999999998</v>
      </c>
      <c r="F1268">
        <f t="shared" si="60"/>
        <v>0.41296783999999997</v>
      </c>
      <c r="G1268">
        <v>0.41296783999999997</v>
      </c>
      <c r="H1268" t="s">
        <v>2537</v>
      </c>
    </row>
    <row r="1269" spans="1:8" x14ac:dyDescent="0.25">
      <c r="A1269" t="s">
        <v>2538</v>
      </c>
      <c r="B1269">
        <v>3.9360100000000002E-2</v>
      </c>
      <c r="C1269">
        <v>3.9360100000000002E-2</v>
      </c>
      <c r="D1269">
        <v>2.64</v>
      </c>
      <c r="E1269">
        <v>-3.5871</v>
      </c>
      <c r="F1269">
        <f t="shared" si="60"/>
        <v>0.59395916000000004</v>
      </c>
      <c r="G1269">
        <v>0.59395916000000004</v>
      </c>
      <c r="H1269" t="s">
        <v>2539</v>
      </c>
    </row>
    <row r="1270" spans="1:8" x14ac:dyDescent="0.25">
      <c r="A1270" t="s">
        <v>2540</v>
      </c>
      <c r="B1270">
        <v>3.9390000000000001E-2</v>
      </c>
      <c r="C1270">
        <v>3.9390000000000001E-2</v>
      </c>
      <c r="D1270">
        <v>-2.63</v>
      </c>
      <c r="E1270">
        <v>-3.5878999999999999</v>
      </c>
      <c r="F1270">
        <f t="shared" si="60"/>
        <v>0.88775782000000003</v>
      </c>
      <c r="G1270">
        <v>-0.88775782000000003</v>
      </c>
      <c r="H1270" t="s">
        <v>2541</v>
      </c>
    </row>
    <row r="1271" spans="1:8" x14ac:dyDescent="0.25">
      <c r="A1271" t="s">
        <v>2542</v>
      </c>
      <c r="B1271">
        <v>3.9397599999999998E-2</v>
      </c>
      <c r="C1271">
        <v>3.9397599999999998E-2</v>
      </c>
      <c r="D1271">
        <v>-2.63</v>
      </c>
      <c r="E1271">
        <v>-3.5880999999999998</v>
      </c>
      <c r="F1271">
        <f t="shared" si="60"/>
        <v>0.50966990000000001</v>
      </c>
      <c r="G1271">
        <v>-0.50966990000000001</v>
      </c>
      <c r="H1271" t="s">
        <v>2543</v>
      </c>
    </row>
    <row r="1272" spans="1:8" hidden="1" x14ac:dyDescent="0.25">
      <c r="A1272" t="s">
        <v>2544</v>
      </c>
      <c r="B1272">
        <v>3.9408699999999998E-2</v>
      </c>
      <c r="C1272">
        <v>3.9408699999999998E-2</v>
      </c>
      <c r="D1272">
        <v>-2.63</v>
      </c>
      <c r="E1272">
        <v>-3.5882999999999998</v>
      </c>
      <c r="F1272">
        <f t="shared" si="60"/>
        <v>0.38985847000000001</v>
      </c>
      <c r="G1272">
        <v>-0.38985847000000001</v>
      </c>
      <c r="H1272" t="s">
        <v>2545</v>
      </c>
    </row>
    <row r="1273" spans="1:8" x14ac:dyDescent="0.25">
      <c r="A1273" t="s">
        <v>2546</v>
      </c>
      <c r="B1273">
        <v>3.9443899999999997E-2</v>
      </c>
      <c r="C1273">
        <v>3.9443899999999997E-2</v>
      </c>
      <c r="D1273">
        <v>-2.63</v>
      </c>
      <c r="E1273">
        <v>-3.5891999999999999</v>
      </c>
      <c r="F1273">
        <f t="shared" si="60"/>
        <v>0.55810267999999996</v>
      </c>
      <c r="G1273">
        <v>-0.55810267999999996</v>
      </c>
      <c r="H1273" t="s">
        <v>2547</v>
      </c>
    </row>
    <row r="1274" spans="1:8" hidden="1" x14ac:dyDescent="0.25">
      <c r="A1274" t="s">
        <v>2548</v>
      </c>
      <c r="B1274">
        <v>3.9457699999999998E-2</v>
      </c>
      <c r="C1274">
        <v>3.9457699999999998E-2</v>
      </c>
      <c r="D1274">
        <v>-2.63</v>
      </c>
      <c r="E1274">
        <v>-3.5895000000000001</v>
      </c>
      <c r="F1274">
        <f t="shared" si="60"/>
        <v>0.45454007000000002</v>
      </c>
      <c r="G1274">
        <v>-0.45454007000000002</v>
      </c>
      <c r="H1274" t="s">
        <v>2549</v>
      </c>
    </row>
    <row r="1275" spans="1:8" hidden="1" x14ac:dyDescent="0.25">
      <c r="A1275" t="s">
        <v>2550</v>
      </c>
      <c r="B1275">
        <v>3.9483799999999999E-2</v>
      </c>
      <c r="C1275">
        <v>3.9483799999999999E-2</v>
      </c>
      <c r="D1275">
        <v>2.63</v>
      </c>
      <c r="E1275">
        <v>-3.5901000000000001</v>
      </c>
      <c r="F1275">
        <f t="shared" si="60"/>
        <v>0.41671397999999998</v>
      </c>
      <c r="G1275">
        <v>0.41671397999999998</v>
      </c>
      <c r="H1275" t="s">
        <v>2551</v>
      </c>
    </row>
    <row r="1276" spans="1:8" hidden="1" x14ac:dyDescent="0.25">
      <c r="A1276" t="s">
        <v>2552</v>
      </c>
      <c r="B1276">
        <v>3.9507100000000003E-2</v>
      </c>
      <c r="C1276">
        <v>3.9507100000000003E-2</v>
      </c>
      <c r="D1276">
        <v>-2.63</v>
      </c>
      <c r="E1276">
        <v>-3.5907</v>
      </c>
      <c r="F1276">
        <f t="shared" si="60"/>
        <v>0.44244872000000002</v>
      </c>
      <c r="G1276">
        <v>-0.44244872000000002</v>
      </c>
      <c r="H1276" t="s">
        <v>2553</v>
      </c>
    </row>
    <row r="1277" spans="1:8" hidden="1" x14ac:dyDescent="0.25">
      <c r="A1277" t="s">
        <v>2554</v>
      </c>
      <c r="B1277">
        <v>3.9596899999999997E-2</v>
      </c>
      <c r="C1277">
        <v>3.9596899999999997E-2</v>
      </c>
      <c r="D1277">
        <v>2.63</v>
      </c>
      <c r="E1277">
        <v>-3.5929000000000002</v>
      </c>
      <c r="F1277">
        <f t="shared" si="60"/>
        <v>0.38812423000000001</v>
      </c>
      <c r="G1277">
        <v>0.38812423000000001</v>
      </c>
      <c r="H1277" t="s">
        <v>2555</v>
      </c>
    </row>
    <row r="1278" spans="1:8" x14ac:dyDescent="0.25">
      <c r="A1278" t="s">
        <v>2556</v>
      </c>
      <c r="B1278">
        <v>3.9645399999999997E-2</v>
      </c>
      <c r="C1278">
        <v>3.9645399999999997E-2</v>
      </c>
      <c r="D1278">
        <v>-2.63</v>
      </c>
      <c r="E1278">
        <v>-3.5939999999999999</v>
      </c>
      <c r="F1278">
        <f t="shared" si="60"/>
        <v>1.2781241299999999</v>
      </c>
      <c r="G1278">
        <v>-1.2781241299999999</v>
      </c>
      <c r="H1278" t="s">
        <v>2557</v>
      </c>
    </row>
    <row r="1279" spans="1:8" x14ac:dyDescent="0.25">
      <c r="A1279" t="s">
        <v>2558</v>
      </c>
      <c r="B1279">
        <v>3.9756100000000003E-2</v>
      </c>
      <c r="C1279">
        <v>3.9756100000000003E-2</v>
      </c>
      <c r="D1279">
        <v>2.63</v>
      </c>
      <c r="E1279">
        <v>-3.5966999999999998</v>
      </c>
      <c r="F1279">
        <f t="shared" si="60"/>
        <v>0.51900204999999999</v>
      </c>
      <c r="G1279">
        <v>0.51900204999999999</v>
      </c>
      <c r="H1279" t="s">
        <v>2559</v>
      </c>
    </row>
    <row r="1280" spans="1:8" x14ac:dyDescent="0.25">
      <c r="A1280" t="s">
        <v>2560</v>
      </c>
      <c r="B1280">
        <v>3.9824699999999998E-2</v>
      </c>
      <c r="C1280">
        <v>3.9824699999999998E-2</v>
      </c>
      <c r="D1280">
        <v>-2.63</v>
      </c>
      <c r="E1280">
        <v>-3.5983000000000001</v>
      </c>
      <c r="F1280">
        <f t="shared" si="60"/>
        <v>0.50785062999999997</v>
      </c>
      <c r="G1280">
        <v>-0.50785062999999997</v>
      </c>
      <c r="H1280" t="s">
        <v>2561</v>
      </c>
    </row>
    <row r="1281" spans="1:8" x14ac:dyDescent="0.25">
      <c r="A1281" t="s">
        <v>2562</v>
      </c>
      <c r="B1281">
        <v>3.9827000000000001E-2</v>
      </c>
      <c r="C1281">
        <v>3.9827000000000001E-2</v>
      </c>
      <c r="D1281">
        <v>-2.63</v>
      </c>
      <c r="E1281">
        <v>-3.5983999999999998</v>
      </c>
      <c r="F1281">
        <f t="shared" si="60"/>
        <v>1.2417981899999999</v>
      </c>
      <c r="G1281">
        <v>-1.2417981899999999</v>
      </c>
      <c r="H1281" t="s">
        <v>2563</v>
      </c>
    </row>
    <row r="1282" spans="1:8" x14ac:dyDescent="0.25">
      <c r="A1282" t="s">
        <v>2564</v>
      </c>
      <c r="B1282">
        <v>3.9867899999999998E-2</v>
      </c>
      <c r="C1282">
        <v>3.9867899999999998E-2</v>
      </c>
      <c r="D1282">
        <v>2.63</v>
      </c>
      <c r="E1282">
        <v>-3.5992999999999999</v>
      </c>
      <c r="F1282">
        <f t="shared" si="60"/>
        <v>1.9310925699999999</v>
      </c>
      <c r="G1282">
        <v>1.9310925699999999</v>
      </c>
      <c r="H1282" t="s">
        <v>2565</v>
      </c>
    </row>
    <row r="1283" spans="1:8" x14ac:dyDescent="0.25">
      <c r="A1283" t="s">
        <v>2566</v>
      </c>
      <c r="B1283">
        <v>3.9883599999999998E-2</v>
      </c>
      <c r="C1283">
        <v>3.9883599999999998E-2</v>
      </c>
      <c r="D1283">
        <v>2.63</v>
      </c>
      <c r="E1283">
        <v>-3.5996999999999999</v>
      </c>
      <c r="F1283">
        <f t="shared" si="60"/>
        <v>0.87409588000000005</v>
      </c>
      <c r="G1283">
        <v>0.87409588000000005</v>
      </c>
      <c r="H1283" t="s">
        <v>2567</v>
      </c>
    </row>
    <row r="1284" spans="1:8" x14ac:dyDescent="0.25">
      <c r="A1284" t="s">
        <v>2568</v>
      </c>
      <c r="B1284">
        <v>3.9885499999999997E-2</v>
      </c>
      <c r="C1284">
        <v>3.9885499999999997E-2</v>
      </c>
      <c r="D1284">
        <v>2.63</v>
      </c>
      <c r="E1284">
        <v>-3.5998000000000001</v>
      </c>
      <c r="F1284">
        <f t="shared" si="60"/>
        <v>0.57655369999999995</v>
      </c>
      <c r="G1284">
        <v>0.57655369999999995</v>
      </c>
      <c r="H1284" t="s">
        <v>2569</v>
      </c>
    </row>
    <row r="1285" spans="1:8" x14ac:dyDescent="0.25">
      <c r="A1285" t="s">
        <v>2570</v>
      </c>
      <c r="B1285">
        <v>3.9891200000000002E-2</v>
      </c>
      <c r="C1285">
        <v>3.9891200000000002E-2</v>
      </c>
      <c r="D1285">
        <v>2.63</v>
      </c>
      <c r="E1285">
        <v>-3.5998999999999999</v>
      </c>
      <c r="F1285">
        <f t="shared" si="60"/>
        <v>0.63410255000000004</v>
      </c>
      <c r="G1285">
        <v>0.63410255000000004</v>
      </c>
      <c r="H1285" t="s">
        <v>2571</v>
      </c>
    </row>
    <row r="1286" spans="1:8" hidden="1" x14ac:dyDescent="0.25">
      <c r="A1286" t="s">
        <v>2572</v>
      </c>
      <c r="B1286">
        <v>3.9905200000000002E-2</v>
      </c>
      <c r="C1286">
        <v>3.9905200000000002E-2</v>
      </c>
      <c r="D1286">
        <v>-2.63</v>
      </c>
      <c r="E1286">
        <v>-3.6002000000000001</v>
      </c>
      <c r="F1286">
        <f t="shared" si="60"/>
        <v>0.38867433000000001</v>
      </c>
      <c r="G1286">
        <v>-0.38867433000000001</v>
      </c>
      <c r="H1286" t="s">
        <v>2573</v>
      </c>
    </row>
    <row r="1287" spans="1:8" x14ac:dyDescent="0.25">
      <c r="A1287" t="s">
        <v>2574</v>
      </c>
      <c r="B1287">
        <v>3.9905599999999999E-2</v>
      </c>
      <c r="C1287">
        <v>3.9905599999999999E-2</v>
      </c>
      <c r="D1287">
        <v>-2.63</v>
      </c>
      <c r="E1287">
        <v>-3.6002000000000001</v>
      </c>
      <c r="F1287">
        <f t="shared" si="60"/>
        <v>0.54169831000000002</v>
      </c>
      <c r="G1287">
        <v>-0.54169831000000002</v>
      </c>
      <c r="H1287" t="s">
        <v>2575</v>
      </c>
    </row>
    <row r="1288" spans="1:8" hidden="1" x14ac:dyDescent="0.25">
      <c r="A1288" t="s">
        <v>2576</v>
      </c>
      <c r="B1288">
        <v>3.9923199999999999E-2</v>
      </c>
      <c r="C1288">
        <v>3.9923199999999999E-2</v>
      </c>
      <c r="D1288">
        <v>-2.62</v>
      </c>
      <c r="E1288">
        <v>-3.6006999999999998</v>
      </c>
      <c r="F1288">
        <f t="shared" si="60"/>
        <v>0.39413546999999999</v>
      </c>
      <c r="G1288">
        <v>-0.39413546999999999</v>
      </c>
      <c r="H1288" t="s">
        <v>2577</v>
      </c>
    </row>
    <row r="1289" spans="1:8" x14ac:dyDescent="0.25">
      <c r="A1289" t="s">
        <v>2578</v>
      </c>
      <c r="B1289">
        <v>3.9923199999999999E-2</v>
      </c>
      <c r="C1289">
        <v>3.9923199999999999E-2</v>
      </c>
      <c r="D1289">
        <v>2.62</v>
      </c>
      <c r="E1289">
        <v>-3.6006999999999998</v>
      </c>
      <c r="F1289">
        <f t="shared" si="60"/>
        <v>1.8343909199999999</v>
      </c>
      <c r="G1289">
        <v>1.8343909199999999</v>
      </c>
      <c r="H1289" t="s">
        <v>2579</v>
      </c>
    </row>
    <row r="1290" spans="1:8" x14ac:dyDescent="0.25">
      <c r="A1290" t="s">
        <v>2580</v>
      </c>
      <c r="B1290">
        <v>3.9962299999999999E-2</v>
      </c>
      <c r="C1290">
        <v>3.9962299999999999E-2</v>
      </c>
      <c r="D1290">
        <v>2.62</v>
      </c>
      <c r="E1290">
        <v>-3.6015999999999999</v>
      </c>
      <c r="F1290">
        <f t="shared" si="60"/>
        <v>0.72900732999999995</v>
      </c>
      <c r="G1290">
        <v>0.72900732999999995</v>
      </c>
      <c r="H1290" t="s">
        <v>2581</v>
      </c>
    </row>
    <row r="1291" spans="1:8" hidden="1" x14ac:dyDescent="0.25">
      <c r="A1291" t="s">
        <v>2582</v>
      </c>
      <c r="B1291">
        <v>4.0149600000000001E-2</v>
      </c>
      <c r="C1291">
        <v>4.0149600000000001E-2</v>
      </c>
      <c r="D1291">
        <v>-2.62</v>
      </c>
      <c r="E1291">
        <v>-3.6059999999999999</v>
      </c>
      <c r="F1291">
        <f t="shared" si="60"/>
        <v>0.40315848999999998</v>
      </c>
      <c r="G1291">
        <v>-0.40315848999999998</v>
      </c>
      <c r="H1291" t="s">
        <v>2583</v>
      </c>
    </row>
    <row r="1292" spans="1:8" hidden="1" x14ac:dyDescent="0.25">
      <c r="A1292" t="s">
        <v>2584</v>
      </c>
      <c r="B1292">
        <v>4.0183900000000002E-2</v>
      </c>
      <c r="C1292">
        <v>4.0183900000000002E-2</v>
      </c>
      <c r="D1292">
        <v>2.62</v>
      </c>
      <c r="E1292">
        <v>-3.6069</v>
      </c>
      <c r="F1292">
        <f t="shared" si="60"/>
        <v>0.48711068000000002</v>
      </c>
      <c r="G1292">
        <v>0.48711068000000002</v>
      </c>
      <c r="H1292" t="s">
        <v>2585</v>
      </c>
    </row>
    <row r="1293" spans="1:8" x14ac:dyDescent="0.25">
      <c r="A1293" t="s">
        <v>2586</v>
      </c>
      <c r="B1293">
        <v>4.0252900000000001E-2</v>
      </c>
      <c r="C1293">
        <v>4.0252900000000001E-2</v>
      </c>
      <c r="D1293">
        <v>-2.62</v>
      </c>
      <c r="E1293">
        <v>-3.6084999999999998</v>
      </c>
      <c r="F1293">
        <f t="shared" si="60"/>
        <v>1.1072965400000001</v>
      </c>
      <c r="G1293">
        <v>-1.1072965400000001</v>
      </c>
      <c r="H1293" t="s">
        <v>2587</v>
      </c>
    </row>
    <row r="1294" spans="1:8" hidden="1" x14ac:dyDescent="0.25">
      <c r="A1294" t="s">
        <v>2588</v>
      </c>
      <c r="B1294">
        <v>4.03798E-2</v>
      </c>
      <c r="C1294">
        <v>4.03798E-2</v>
      </c>
      <c r="D1294">
        <v>2.62</v>
      </c>
      <c r="E1294">
        <v>-3.6114999999999999</v>
      </c>
      <c r="F1294">
        <f t="shared" si="60"/>
        <v>0.47064746000000002</v>
      </c>
      <c r="G1294">
        <v>0.47064746000000002</v>
      </c>
      <c r="H1294" t="s">
        <v>2589</v>
      </c>
    </row>
    <row r="1295" spans="1:8" hidden="1" x14ac:dyDescent="0.25">
      <c r="A1295" t="s">
        <v>2590</v>
      </c>
      <c r="B1295">
        <v>4.04138E-2</v>
      </c>
      <c r="C1295">
        <v>4.04138E-2</v>
      </c>
      <c r="D1295">
        <v>2.62</v>
      </c>
      <c r="E1295">
        <v>-3.6122999999999998</v>
      </c>
      <c r="F1295">
        <f t="shared" si="60"/>
        <v>0.41886809000000003</v>
      </c>
      <c r="G1295">
        <v>0.41886809000000003</v>
      </c>
      <c r="H1295" t="s">
        <v>2591</v>
      </c>
    </row>
    <row r="1296" spans="1:8" x14ac:dyDescent="0.25">
      <c r="A1296" t="s">
        <v>2592</v>
      </c>
      <c r="B1296">
        <v>4.0454299999999999E-2</v>
      </c>
      <c r="C1296">
        <v>4.0454299999999999E-2</v>
      </c>
      <c r="D1296">
        <v>2.61</v>
      </c>
      <c r="E1296">
        <v>-3.6132</v>
      </c>
      <c r="F1296">
        <f t="shared" si="60"/>
        <v>0.67123739000000004</v>
      </c>
      <c r="G1296">
        <v>0.67123739000000004</v>
      </c>
      <c r="H1296" t="s">
        <v>2593</v>
      </c>
    </row>
    <row r="1297" spans="1:8" hidden="1" x14ac:dyDescent="0.25">
      <c r="A1297" t="s">
        <v>2594</v>
      </c>
      <c r="B1297">
        <v>4.0463600000000002E-2</v>
      </c>
      <c r="C1297">
        <v>4.0463600000000002E-2</v>
      </c>
      <c r="D1297">
        <v>-2.61</v>
      </c>
      <c r="E1297">
        <v>-3.6135000000000002</v>
      </c>
      <c r="F1297">
        <f t="shared" si="60"/>
        <v>0.42465891</v>
      </c>
      <c r="G1297">
        <v>-0.42465891</v>
      </c>
      <c r="H1297" t="s">
        <v>2595</v>
      </c>
    </row>
    <row r="1298" spans="1:8" x14ac:dyDescent="0.25">
      <c r="A1298" t="s">
        <v>2596</v>
      </c>
      <c r="B1298">
        <v>4.0514000000000001E-2</v>
      </c>
      <c r="C1298">
        <v>4.0514000000000001E-2</v>
      </c>
      <c r="D1298">
        <v>-2.61</v>
      </c>
      <c r="E1298">
        <v>-3.6145999999999998</v>
      </c>
      <c r="F1298">
        <f t="shared" si="60"/>
        <v>0.62029040999999996</v>
      </c>
      <c r="G1298">
        <v>-0.62029040999999996</v>
      </c>
      <c r="H1298" t="s">
        <v>2597</v>
      </c>
    </row>
    <row r="1299" spans="1:8" x14ac:dyDescent="0.25">
      <c r="A1299" t="s">
        <v>2598</v>
      </c>
      <c r="B1299">
        <v>4.0547100000000003E-2</v>
      </c>
      <c r="C1299">
        <v>4.0547100000000003E-2</v>
      </c>
      <c r="D1299">
        <v>-2.61</v>
      </c>
      <c r="E1299">
        <v>-3.6154000000000002</v>
      </c>
      <c r="F1299">
        <f t="shared" si="60"/>
        <v>0.57837864999999999</v>
      </c>
      <c r="G1299">
        <v>-0.57837864999999999</v>
      </c>
      <c r="H1299" t="s">
        <v>2599</v>
      </c>
    </row>
    <row r="1300" spans="1:8" hidden="1" x14ac:dyDescent="0.25">
      <c r="A1300" t="s">
        <v>2600</v>
      </c>
      <c r="B1300">
        <v>4.0547800000000002E-2</v>
      </c>
      <c r="C1300">
        <v>4.0547800000000002E-2</v>
      </c>
      <c r="D1300">
        <v>-2.61</v>
      </c>
      <c r="E1300">
        <v>-3.6154000000000002</v>
      </c>
      <c r="F1300">
        <f t="shared" si="60"/>
        <v>0.39904736000000002</v>
      </c>
      <c r="G1300">
        <v>-0.39904736000000002</v>
      </c>
      <c r="H1300" t="s">
        <v>2601</v>
      </c>
    </row>
    <row r="1301" spans="1:8" hidden="1" x14ac:dyDescent="0.25">
      <c r="A1301" t="s">
        <v>2602</v>
      </c>
      <c r="B1301">
        <v>4.0570299999999997E-2</v>
      </c>
      <c r="C1301">
        <v>4.0570299999999997E-2</v>
      </c>
      <c r="D1301">
        <v>2.61</v>
      </c>
      <c r="E1301">
        <v>-3.6160000000000001</v>
      </c>
      <c r="F1301">
        <f t="shared" si="60"/>
        <v>0.48388434000000002</v>
      </c>
      <c r="G1301">
        <v>0.48388434000000002</v>
      </c>
      <c r="H1301" t="s">
        <v>2603</v>
      </c>
    </row>
    <row r="1302" spans="1:8" x14ac:dyDescent="0.25">
      <c r="A1302" t="s">
        <v>2604</v>
      </c>
      <c r="B1302">
        <v>4.0571500000000003E-2</v>
      </c>
      <c r="C1302">
        <v>4.0571500000000003E-2</v>
      </c>
      <c r="D1302">
        <v>2.61</v>
      </c>
      <c r="E1302">
        <v>-3.6160000000000001</v>
      </c>
      <c r="F1302">
        <f t="shared" si="60"/>
        <v>0.50754098000000003</v>
      </c>
      <c r="G1302">
        <v>0.50754098000000003</v>
      </c>
      <c r="H1302" t="s">
        <v>2605</v>
      </c>
    </row>
    <row r="1303" spans="1:8" x14ac:dyDescent="0.25">
      <c r="A1303" t="s">
        <v>2606</v>
      </c>
      <c r="B1303">
        <v>4.0631300000000002E-2</v>
      </c>
      <c r="C1303">
        <v>4.0631300000000002E-2</v>
      </c>
      <c r="D1303">
        <v>-2.61</v>
      </c>
      <c r="E1303">
        <v>-3.6173999999999999</v>
      </c>
      <c r="F1303">
        <f t="shared" si="60"/>
        <v>0.67021034000000002</v>
      </c>
      <c r="G1303">
        <v>-0.67021034000000002</v>
      </c>
      <c r="H1303" t="s">
        <v>2607</v>
      </c>
    </row>
    <row r="1304" spans="1:8" hidden="1" x14ac:dyDescent="0.25">
      <c r="A1304" t="s">
        <v>2608</v>
      </c>
      <c r="B1304">
        <v>4.0638899999999999E-2</v>
      </c>
      <c r="C1304">
        <v>4.0638899999999999E-2</v>
      </c>
      <c r="D1304">
        <v>-2.61</v>
      </c>
      <c r="E1304">
        <v>-3.6175999999999999</v>
      </c>
      <c r="F1304">
        <f t="shared" si="60"/>
        <v>0.41695935000000001</v>
      </c>
      <c r="G1304">
        <v>-0.41695935000000001</v>
      </c>
      <c r="H1304" t="s">
        <v>2609</v>
      </c>
    </row>
    <row r="1305" spans="1:8" x14ac:dyDescent="0.25">
      <c r="A1305" t="s">
        <v>2610</v>
      </c>
      <c r="B1305">
        <v>4.0676999999999998E-2</v>
      </c>
      <c r="C1305">
        <v>4.0676999999999998E-2</v>
      </c>
      <c r="D1305">
        <v>-2.61</v>
      </c>
      <c r="E1305">
        <v>-3.6185</v>
      </c>
      <c r="F1305">
        <f t="shared" si="60"/>
        <v>0.50020032000000003</v>
      </c>
      <c r="G1305">
        <v>-0.50020032000000003</v>
      </c>
      <c r="H1305" t="s">
        <v>2611</v>
      </c>
    </row>
    <row r="1306" spans="1:8" x14ac:dyDescent="0.25">
      <c r="A1306" t="s">
        <v>2612</v>
      </c>
      <c r="B1306">
        <v>4.0705900000000003E-2</v>
      </c>
      <c r="C1306">
        <v>4.0705900000000003E-2</v>
      </c>
      <c r="D1306">
        <v>2.61</v>
      </c>
      <c r="E1306">
        <v>-3.6191</v>
      </c>
      <c r="F1306">
        <f t="shared" si="60"/>
        <v>0.70696853999999998</v>
      </c>
      <c r="G1306">
        <v>0.70696853999999998</v>
      </c>
      <c r="H1306" t="s">
        <v>2613</v>
      </c>
    </row>
    <row r="1307" spans="1:8" x14ac:dyDescent="0.25">
      <c r="A1307" t="s">
        <v>2614</v>
      </c>
      <c r="B1307">
        <v>4.0722099999999997E-2</v>
      </c>
      <c r="C1307">
        <v>4.0722099999999997E-2</v>
      </c>
      <c r="D1307">
        <v>2.61</v>
      </c>
      <c r="E1307">
        <v>-3.6194999999999999</v>
      </c>
      <c r="F1307">
        <f t="shared" si="60"/>
        <v>0.70665557000000001</v>
      </c>
      <c r="G1307">
        <v>0.70665557000000001</v>
      </c>
      <c r="H1307" t="s">
        <v>2615</v>
      </c>
    </row>
    <row r="1308" spans="1:8" hidden="1" x14ac:dyDescent="0.25">
      <c r="A1308" t="s">
        <v>2616</v>
      </c>
      <c r="B1308">
        <v>4.0788100000000001E-2</v>
      </c>
      <c r="C1308">
        <v>4.0788100000000001E-2</v>
      </c>
      <c r="D1308">
        <v>-2.61</v>
      </c>
      <c r="E1308">
        <v>-3.621</v>
      </c>
      <c r="F1308">
        <f t="shared" si="60"/>
        <v>0.38297904999999999</v>
      </c>
      <c r="G1308">
        <v>-0.38297904999999999</v>
      </c>
      <c r="H1308" t="s">
        <v>2617</v>
      </c>
    </row>
    <row r="1309" spans="1:8" hidden="1" x14ac:dyDescent="0.25">
      <c r="A1309" t="s">
        <v>2618</v>
      </c>
      <c r="B1309">
        <v>4.0823600000000002E-2</v>
      </c>
      <c r="C1309">
        <v>4.0823600000000002E-2</v>
      </c>
      <c r="D1309">
        <v>-2.61</v>
      </c>
      <c r="E1309">
        <v>-3.6219000000000001</v>
      </c>
      <c r="F1309">
        <f t="shared" si="60"/>
        <v>0.37976510000000002</v>
      </c>
      <c r="G1309">
        <v>-0.37976510000000002</v>
      </c>
      <c r="H1309" t="s">
        <v>2619</v>
      </c>
    </row>
    <row r="1310" spans="1:8" x14ac:dyDescent="0.25">
      <c r="A1310" t="s">
        <v>2620</v>
      </c>
      <c r="B1310">
        <v>4.0833300000000003E-2</v>
      </c>
      <c r="C1310">
        <v>4.0833300000000003E-2</v>
      </c>
      <c r="D1310">
        <v>-2.61</v>
      </c>
      <c r="E1310">
        <v>-3.6221000000000001</v>
      </c>
      <c r="F1310">
        <f t="shared" si="60"/>
        <v>0.64582711000000004</v>
      </c>
      <c r="G1310">
        <v>-0.64582711000000004</v>
      </c>
      <c r="H1310" t="s">
        <v>2621</v>
      </c>
    </row>
    <row r="1311" spans="1:8" hidden="1" x14ac:dyDescent="0.25">
      <c r="A1311" t="s">
        <v>2622</v>
      </c>
      <c r="B1311">
        <v>4.0923599999999997E-2</v>
      </c>
      <c r="C1311">
        <v>4.0923599999999997E-2</v>
      </c>
      <c r="D1311">
        <v>2.61</v>
      </c>
      <c r="E1311">
        <v>-3.6242000000000001</v>
      </c>
      <c r="F1311">
        <f t="shared" si="60"/>
        <v>0.43429002999999999</v>
      </c>
      <c r="G1311">
        <v>0.43429002999999999</v>
      </c>
      <c r="H1311" t="s">
        <v>2623</v>
      </c>
    </row>
    <row r="1312" spans="1:8" hidden="1" x14ac:dyDescent="0.25">
      <c r="A1312" t="s">
        <v>2624</v>
      </c>
      <c r="B1312">
        <v>4.0976899999999997E-2</v>
      </c>
      <c r="C1312">
        <v>4.0976899999999997E-2</v>
      </c>
      <c r="D1312">
        <v>-2.61</v>
      </c>
      <c r="E1312">
        <v>-3.6254</v>
      </c>
      <c r="F1312">
        <f t="shared" si="60"/>
        <v>0.49763443000000002</v>
      </c>
      <c r="G1312">
        <v>-0.49763443000000002</v>
      </c>
      <c r="H1312" t="s">
        <v>2625</v>
      </c>
    </row>
    <row r="1313" spans="1:8" x14ac:dyDescent="0.25">
      <c r="A1313" t="s">
        <v>2626</v>
      </c>
      <c r="B1313">
        <v>4.1003100000000001E-2</v>
      </c>
      <c r="C1313">
        <v>4.1003100000000001E-2</v>
      </c>
      <c r="D1313">
        <v>-2.6</v>
      </c>
      <c r="E1313">
        <v>-3.6261000000000001</v>
      </c>
      <c r="F1313">
        <f t="shared" si="60"/>
        <v>1.32726038</v>
      </c>
      <c r="G1313">
        <v>-1.32726038</v>
      </c>
      <c r="H1313" t="s">
        <v>2627</v>
      </c>
    </row>
    <row r="1314" spans="1:8" x14ac:dyDescent="0.25">
      <c r="A1314" t="s">
        <v>2628</v>
      </c>
      <c r="B1314">
        <v>4.1039699999999998E-2</v>
      </c>
      <c r="C1314">
        <v>4.1039699999999998E-2</v>
      </c>
      <c r="D1314">
        <v>-2.6</v>
      </c>
      <c r="E1314">
        <v>-3.6269</v>
      </c>
      <c r="F1314">
        <f t="shared" si="60"/>
        <v>1.3490085599999999</v>
      </c>
      <c r="G1314">
        <v>-1.3490085599999999</v>
      </c>
      <c r="H1314" t="s">
        <v>2629</v>
      </c>
    </row>
    <row r="1315" spans="1:8" x14ac:dyDescent="0.25">
      <c r="A1315" t="s">
        <v>2630</v>
      </c>
      <c r="B1315">
        <v>4.1097099999999998E-2</v>
      </c>
      <c r="C1315">
        <v>4.1097099999999998E-2</v>
      </c>
      <c r="D1315">
        <v>2.6</v>
      </c>
      <c r="E1315">
        <v>-3.6282000000000001</v>
      </c>
      <c r="F1315">
        <f t="shared" si="60"/>
        <v>0.64514137999999999</v>
      </c>
      <c r="G1315">
        <v>0.64514137999999999</v>
      </c>
      <c r="H1315" t="s">
        <v>2631</v>
      </c>
    </row>
    <row r="1316" spans="1:8" hidden="1" x14ac:dyDescent="0.25">
      <c r="A1316" t="s">
        <v>2632</v>
      </c>
      <c r="B1316">
        <v>4.1104500000000002E-2</v>
      </c>
      <c r="C1316">
        <v>4.1104500000000002E-2</v>
      </c>
      <c r="D1316">
        <v>2.6</v>
      </c>
      <c r="E1316">
        <v>-3.6284000000000001</v>
      </c>
      <c r="F1316">
        <f t="shared" si="60"/>
        <v>0.36561945000000001</v>
      </c>
      <c r="G1316">
        <v>0.36561945000000001</v>
      </c>
      <c r="H1316" t="s">
        <v>2633</v>
      </c>
    </row>
    <row r="1317" spans="1:8" x14ac:dyDescent="0.25">
      <c r="A1317" t="s">
        <v>2634</v>
      </c>
      <c r="B1317">
        <v>4.1158399999999998E-2</v>
      </c>
      <c r="C1317">
        <v>4.1158399999999998E-2</v>
      </c>
      <c r="D1317">
        <v>2.6</v>
      </c>
      <c r="E1317">
        <v>-3.6295999999999999</v>
      </c>
      <c r="F1317">
        <f t="shared" si="60"/>
        <v>0.96432912999999998</v>
      </c>
      <c r="G1317">
        <v>0.96432912999999998</v>
      </c>
      <c r="H1317" t="s">
        <v>2635</v>
      </c>
    </row>
    <row r="1318" spans="1:8" hidden="1" x14ac:dyDescent="0.25">
      <c r="A1318" t="s">
        <v>2636</v>
      </c>
      <c r="B1318">
        <v>4.1201599999999998E-2</v>
      </c>
      <c r="C1318">
        <v>4.1201599999999998E-2</v>
      </c>
      <c r="D1318">
        <v>-2.6</v>
      </c>
      <c r="E1318">
        <v>-3.6305999999999998</v>
      </c>
      <c r="G1318">
        <v>-0.44533518</v>
      </c>
      <c r="H1318" t="s">
        <v>2637</v>
      </c>
    </row>
    <row r="1319" spans="1:8" x14ac:dyDescent="0.25">
      <c r="A1319" t="s">
        <v>2638</v>
      </c>
      <c r="B1319">
        <v>4.1224299999999998E-2</v>
      </c>
      <c r="C1319">
        <v>4.1224299999999998E-2</v>
      </c>
      <c r="D1319">
        <v>2.6</v>
      </c>
      <c r="E1319">
        <v>-3.6312000000000002</v>
      </c>
      <c r="F1319">
        <f t="shared" ref="F1319:F1326" si="61">ABS(G1319)</f>
        <v>1.73747144</v>
      </c>
      <c r="G1319">
        <v>1.73747144</v>
      </c>
      <c r="H1319" t="s">
        <v>2639</v>
      </c>
    </row>
    <row r="1320" spans="1:8" hidden="1" x14ac:dyDescent="0.25">
      <c r="A1320" t="s">
        <v>2640</v>
      </c>
      <c r="B1320">
        <v>4.1228300000000002E-2</v>
      </c>
      <c r="C1320">
        <v>4.1228300000000002E-2</v>
      </c>
      <c r="D1320">
        <v>2.6</v>
      </c>
      <c r="E1320">
        <v>-3.6313</v>
      </c>
      <c r="F1320">
        <f t="shared" si="61"/>
        <v>0.44977236999999998</v>
      </c>
      <c r="G1320">
        <v>0.44977236999999998</v>
      </c>
      <c r="H1320" t="s">
        <v>2641</v>
      </c>
    </row>
    <row r="1321" spans="1:8" x14ac:dyDescent="0.25">
      <c r="A1321" t="s">
        <v>2642</v>
      </c>
      <c r="B1321">
        <v>4.1232100000000001E-2</v>
      </c>
      <c r="C1321">
        <v>4.1232100000000001E-2</v>
      </c>
      <c r="D1321">
        <v>-2.6</v>
      </c>
      <c r="E1321">
        <v>-3.6313</v>
      </c>
      <c r="F1321">
        <f t="shared" si="61"/>
        <v>0.72837766999999998</v>
      </c>
      <c r="G1321">
        <v>-0.72837766999999998</v>
      </c>
      <c r="H1321" t="s">
        <v>2643</v>
      </c>
    </row>
    <row r="1322" spans="1:8" x14ac:dyDescent="0.25">
      <c r="A1322" t="s">
        <v>2644</v>
      </c>
      <c r="B1322">
        <v>4.1233699999999998E-2</v>
      </c>
      <c r="C1322">
        <v>4.1233699999999998E-2</v>
      </c>
      <c r="D1322">
        <v>-2.6</v>
      </c>
      <c r="E1322">
        <v>-3.6314000000000002</v>
      </c>
      <c r="F1322">
        <f t="shared" si="61"/>
        <v>1.8159739699999999</v>
      </c>
      <c r="G1322">
        <v>-1.8159739699999999</v>
      </c>
      <c r="H1322" t="s">
        <v>2645</v>
      </c>
    </row>
    <row r="1323" spans="1:8" hidden="1" x14ac:dyDescent="0.25">
      <c r="A1323" t="s">
        <v>2646</v>
      </c>
      <c r="B1323">
        <v>4.1359E-2</v>
      </c>
      <c r="C1323">
        <v>4.1359E-2</v>
      </c>
      <c r="D1323">
        <v>2.6</v>
      </c>
      <c r="E1323">
        <v>-3.6343000000000001</v>
      </c>
      <c r="F1323">
        <f t="shared" si="61"/>
        <v>0.39647179999999999</v>
      </c>
      <c r="G1323">
        <v>0.39647179999999999</v>
      </c>
      <c r="H1323" t="s">
        <v>2647</v>
      </c>
    </row>
    <row r="1324" spans="1:8" hidden="1" x14ac:dyDescent="0.25">
      <c r="A1324" t="s">
        <v>2648</v>
      </c>
      <c r="B1324">
        <v>4.1400100000000002E-2</v>
      </c>
      <c r="C1324">
        <v>4.1400100000000002E-2</v>
      </c>
      <c r="D1324">
        <v>2.6</v>
      </c>
      <c r="E1324">
        <v>-3.6352000000000002</v>
      </c>
      <c r="F1324">
        <f t="shared" si="61"/>
        <v>0.46798023</v>
      </c>
      <c r="G1324">
        <v>0.46798023</v>
      </c>
      <c r="H1324" t="s">
        <v>2649</v>
      </c>
    </row>
    <row r="1325" spans="1:8" hidden="1" x14ac:dyDescent="0.25">
      <c r="A1325" t="s">
        <v>2650</v>
      </c>
      <c r="B1325">
        <v>4.1432799999999999E-2</v>
      </c>
      <c r="C1325">
        <v>4.1432799999999999E-2</v>
      </c>
      <c r="D1325">
        <v>-2.6</v>
      </c>
      <c r="E1325">
        <v>-3.6360000000000001</v>
      </c>
      <c r="F1325">
        <f t="shared" si="61"/>
        <v>0.37079245999999999</v>
      </c>
      <c r="G1325">
        <v>-0.37079245999999999</v>
      </c>
      <c r="H1325" t="s">
        <v>2651</v>
      </c>
    </row>
    <row r="1326" spans="1:8" hidden="1" x14ac:dyDescent="0.25">
      <c r="A1326" t="s">
        <v>2652</v>
      </c>
      <c r="B1326">
        <v>4.14437E-2</v>
      </c>
      <c r="C1326">
        <v>4.14437E-2</v>
      </c>
      <c r="D1326">
        <v>-2.6</v>
      </c>
      <c r="E1326">
        <v>-3.6362000000000001</v>
      </c>
      <c r="F1326">
        <f t="shared" si="61"/>
        <v>0.49913738000000002</v>
      </c>
      <c r="G1326">
        <v>-0.49913738000000002</v>
      </c>
      <c r="H1326" t="s">
        <v>2653</v>
      </c>
    </row>
    <row r="1327" spans="1:8" hidden="1" x14ac:dyDescent="0.25">
      <c r="A1327" t="s">
        <v>2654</v>
      </c>
      <c r="B1327">
        <v>4.1448800000000001E-2</v>
      </c>
      <c r="C1327">
        <v>4.1448800000000001E-2</v>
      </c>
      <c r="D1327">
        <v>2.6</v>
      </c>
      <c r="E1327">
        <v>-3.6362999999999999</v>
      </c>
      <c r="G1327">
        <v>0.54474882999999996</v>
      </c>
      <c r="H1327" t="s">
        <v>2655</v>
      </c>
    </row>
    <row r="1328" spans="1:8" x14ac:dyDescent="0.25">
      <c r="A1328" t="s">
        <v>2656</v>
      </c>
      <c r="B1328">
        <v>4.1469100000000002E-2</v>
      </c>
      <c r="C1328">
        <v>4.1469100000000002E-2</v>
      </c>
      <c r="D1328">
        <v>-2.6</v>
      </c>
      <c r="E1328">
        <v>-3.6368</v>
      </c>
      <c r="F1328">
        <f t="shared" ref="F1328:F1360" si="62">ABS(G1328)</f>
        <v>0.79920966000000004</v>
      </c>
      <c r="G1328">
        <v>-0.79920966000000004</v>
      </c>
      <c r="H1328" t="s">
        <v>2657</v>
      </c>
    </row>
    <row r="1329" spans="1:8" hidden="1" x14ac:dyDescent="0.25">
      <c r="A1329" t="s">
        <v>2658</v>
      </c>
      <c r="B1329">
        <v>4.1511899999999997E-2</v>
      </c>
      <c r="C1329">
        <v>4.1511899999999997E-2</v>
      </c>
      <c r="D1329">
        <v>2.6</v>
      </c>
      <c r="E1329">
        <v>-3.6377999999999999</v>
      </c>
      <c r="F1329">
        <f t="shared" si="62"/>
        <v>0.43711425999999998</v>
      </c>
      <c r="G1329">
        <v>0.43711425999999998</v>
      </c>
      <c r="H1329" t="s">
        <v>2659</v>
      </c>
    </row>
    <row r="1330" spans="1:8" hidden="1" x14ac:dyDescent="0.25">
      <c r="A1330" t="s">
        <v>2660</v>
      </c>
      <c r="B1330">
        <v>4.1519800000000003E-2</v>
      </c>
      <c r="C1330">
        <v>4.1519800000000003E-2</v>
      </c>
      <c r="D1330">
        <v>-2.6</v>
      </c>
      <c r="E1330">
        <v>-3.6379999999999999</v>
      </c>
      <c r="F1330">
        <f t="shared" si="62"/>
        <v>0.41509427999999998</v>
      </c>
      <c r="G1330">
        <v>-0.41509427999999998</v>
      </c>
      <c r="H1330" t="s">
        <v>2661</v>
      </c>
    </row>
    <row r="1331" spans="1:8" hidden="1" x14ac:dyDescent="0.25">
      <c r="A1331" t="s">
        <v>2662</v>
      </c>
      <c r="B1331">
        <v>4.1568599999999997E-2</v>
      </c>
      <c r="C1331">
        <v>4.1568599999999997E-2</v>
      </c>
      <c r="D1331">
        <v>-2.59</v>
      </c>
      <c r="E1331">
        <v>-3.6391</v>
      </c>
      <c r="F1331">
        <f t="shared" si="62"/>
        <v>0.41031415999999998</v>
      </c>
      <c r="G1331">
        <v>-0.41031415999999998</v>
      </c>
      <c r="H1331" t="s">
        <v>2663</v>
      </c>
    </row>
    <row r="1332" spans="1:8" hidden="1" x14ac:dyDescent="0.25">
      <c r="A1332" t="s">
        <v>2664</v>
      </c>
      <c r="B1332">
        <v>4.1577999999999997E-2</v>
      </c>
      <c r="C1332">
        <v>4.1577999999999997E-2</v>
      </c>
      <c r="D1332">
        <v>-2.59</v>
      </c>
      <c r="E1332">
        <v>-3.6393</v>
      </c>
      <c r="F1332">
        <f t="shared" si="62"/>
        <v>0.43052073000000002</v>
      </c>
      <c r="G1332">
        <v>-0.43052073000000002</v>
      </c>
      <c r="H1332" t="s">
        <v>2665</v>
      </c>
    </row>
    <row r="1333" spans="1:8" hidden="1" x14ac:dyDescent="0.25">
      <c r="A1333" t="s">
        <v>2666</v>
      </c>
      <c r="B1333">
        <v>4.1619900000000001E-2</v>
      </c>
      <c r="C1333">
        <v>4.1619900000000001E-2</v>
      </c>
      <c r="D1333">
        <v>2.59</v>
      </c>
      <c r="E1333">
        <v>-3.6402000000000001</v>
      </c>
      <c r="F1333">
        <f t="shared" si="62"/>
        <v>0.40771439999999998</v>
      </c>
      <c r="G1333">
        <v>0.40771439999999998</v>
      </c>
      <c r="H1333" t="s">
        <v>2667</v>
      </c>
    </row>
    <row r="1334" spans="1:8" x14ac:dyDescent="0.25">
      <c r="A1334" t="s">
        <v>2668</v>
      </c>
      <c r="B1334">
        <v>4.1654200000000002E-2</v>
      </c>
      <c r="C1334">
        <v>4.1654200000000002E-2</v>
      </c>
      <c r="D1334">
        <v>2.59</v>
      </c>
      <c r="E1334">
        <v>-3.641</v>
      </c>
      <c r="F1334">
        <f t="shared" si="62"/>
        <v>0.69485933</v>
      </c>
      <c r="G1334">
        <v>0.69485933</v>
      </c>
      <c r="H1334" t="s">
        <v>2669</v>
      </c>
    </row>
    <row r="1335" spans="1:8" hidden="1" x14ac:dyDescent="0.25">
      <c r="A1335" t="s">
        <v>2670</v>
      </c>
      <c r="B1335">
        <v>4.1705300000000001E-2</v>
      </c>
      <c r="C1335">
        <v>4.1705300000000001E-2</v>
      </c>
      <c r="D1335">
        <v>-2.59</v>
      </c>
      <c r="E1335">
        <v>-3.6421999999999999</v>
      </c>
      <c r="F1335">
        <f t="shared" si="62"/>
        <v>0.34235048000000001</v>
      </c>
      <c r="G1335">
        <v>-0.34235048000000001</v>
      </c>
      <c r="H1335" t="s">
        <v>2671</v>
      </c>
    </row>
    <row r="1336" spans="1:8" hidden="1" x14ac:dyDescent="0.25">
      <c r="A1336" t="s">
        <v>2672</v>
      </c>
      <c r="B1336">
        <v>4.1714800000000003E-2</v>
      </c>
      <c r="C1336">
        <v>4.1714800000000003E-2</v>
      </c>
      <c r="D1336">
        <v>2.59</v>
      </c>
      <c r="E1336">
        <v>-3.6423999999999999</v>
      </c>
      <c r="F1336">
        <f t="shared" si="62"/>
        <v>0.37029089999999998</v>
      </c>
      <c r="G1336">
        <v>0.37029089999999998</v>
      </c>
      <c r="H1336" t="s">
        <v>2673</v>
      </c>
    </row>
    <row r="1337" spans="1:8" x14ac:dyDescent="0.25">
      <c r="A1337" t="s">
        <v>2674</v>
      </c>
      <c r="B1337">
        <v>4.1719699999999998E-2</v>
      </c>
      <c r="C1337">
        <v>4.1719699999999998E-2</v>
      </c>
      <c r="D1337">
        <v>2.59</v>
      </c>
      <c r="E1337">
        <v>-3.6425000000000001</v>
      </c>
      <c r="F1337">
        <f t="shared" si="62"/>
        <v>0.59077703000000004</v>
      </c>
      <c r="G1337">
        <v>0.59077703000000004</v>
      </c>
      <c r="H1337" t="s">
        <v>2675</v>
      </c>
    </row>
    <row r="1338" spans="1:8" x14ac:dyDescent="0.25">
      <c r="A1338" t="s">
        <v>2676</v>
      </c>
      <c r="B1338">
        <v>4.1723799999999998E-2</v>
      </c>
      <c r="C1338">
        <v>4.1723799999999998E-2</v>
      </c>
      <c r="D1338">
        <v>-2.59</v>
      </c>
      <c r="E1338">
        <v>-3.6425999999999998</v>
      </c>
      <c r="F1338">
        <f t="shared" si="62"/>
        <v>0.62618390999999995</v>
      </c>
      <c r="G1338">
        <v>-0.62618390999999995</v>
      </c>
      <c r="H1338" t="s">
        <v>2677</v>
      </c>
    </row>
    <row r="1339" spans="1:8" x14ac:dyDescent="0.25">
      <c r="A1339" t="s">
        <v>2678</v>
      </c>
      <c r="B1339">
        <v>4.1739699999999998E-2</v>
      </c>
      <c r="C1339">
        <v>4.1739699999999998E-2</v>
      </c>
      <c r="D1339">
        <v>2.59</v>
      </c>
      <c r="E1339">
        <v>-3.6429999999999998</v>
      </c>
      <c r="F1339">
        <f t="shared" si="62"/>
        <v>0.61536426</v>
      </c>
      <c r="G1339">
        <v>0.61536426</v>
      </c>
      <c r="H1339" t="s">
        <v>2679</v>
      </c>
    </row>
    <row r="1340" spans="1:8" x14ac:dyDescent="0.25">
      <c r="A1340" t="s">
        <v>2680</v>
      </c>
      <c r="B1340">
        <v>4.1751200000000002E-2</v>
      </c>
      <c r="C1340">
        <v>4.1751200000000002E-2</v>
      </c>
      <c r="D1340">
        <v>2.59</v>
      </c>
      <c r="E1340">
        <v>-3.6432000000000002</v>
      </c>
      <c r="F1340">
        <f t="shared" si="62"/>
        <v>0.57052694999999998</v>
      </c>
      <c r="G1340">
        <v>0.57052694999999998</v>
      </c>
      <c r="H1340" t="s">
        <v>2681</v>
      </c>
    </row>
    <row r="1341" spans="1:8" hidden="1" x14ac:dyDescent="0.25">
      <c r="A1341" t="s">
        <v>2682</v>
      </c>
      <c r="B1341">
        <v>4.1924299999999998E-2</v>
      </c>
      <c r="C1341">
        <v>4.1924299999999998E-2</v>
      </c>
      <c r="D1341">
        <v>-2.59</v>
      </c>
      <c r="E1341">
        <v>-3.6472000000000002</v>
      </c>
      <c r="F1341">
        <f t="shared" si="62"/>
        <v>0.42665690000000001</v>
      </c>
      <c r="G1341">
        <v>-0.42665690000000001</v>
      </c>
      <c r="H1341" t="s">
        <v>2683</v>
      </c>
    </row>
    <row r="1342" spans="1:8" x14ac:dyDescent="0.25">
      <c r="A1342" t="s">
        <v>2684</v>
      </c>
      <c r="B1342">
        <v>4.1945000000000003E-2</v>
      </c>
      <c r="C1342">
        <v>4.1945000000000003E-2</v>
      </c>
      <c r="D1342">
        <v>2.59</v>
      </c>
      <c r="E1342">
        <v>-3.6476000000000002</v>
      </c>
      <c r="F1342">
        <f t="shared" si="62"/>
        <v>0.58897966999999996</v>
      </c>
      <c r="G1342">
        <v>0.58897966999999996</v>
      </c>
      <c r="H1342" t="s">
        <v>2685</v>
      </c>
    </row>
    <row r="1343" spans="1:8" x14ac:dyDescent="0.25">
      <c r="A1343" t="s">
        <v>2686</v>
      </c>
      <c r="B1343">
        <v>4.1966299999999998E-2</v>
      </c>
      <c r="C1343">
        <v>4.1966299999999998E-2</v>
      </c>
      <c r="D1343">
        <v>-2.59</v>
      </c>
      <c r="E1343">
        <v>-3.6480999999999999</v>
      </c>
      <c r="F1343">
        <f t="shared" si="62"/>
        <v>1.9409937500000001</v>
      </c>
      <c r="G1343">
        <v>-1.9409937500000001</v>
      </c>
      <c r="H1343" t="s">
        <v>2687</v>
      </c>
    </row>
    <row r="1344" spans="1:8" x14ac:dyDescent="0.25">
      <c r="A1344" t="s">
        <v>2688</v>
      </c>
      <c r="B1344">
        <v>4.1994900000000002E-2</v>
      </c>
      <c r="C1344">
        <v>4.1994900000000002E-2</v>
      </c>
      <c r="D1344">
        <v>-2.59</v>
      </c>
      <c r="E1344">
        <v>-3.6488</v>
      </c>
      <c r="F1344">
        <f t="shared" si="62"/>
        <v>1.16859592</v>
      </c>
      <c r="G1344">
        <v>-1.16859592</v>
      </c>
      <c r="H1344" t="s">
        <v>2689</v>
      </c>
    </row>
    <row r="1345" spans="1:8" x14ac:dyDescent="0.25">
      <c r="A1345" t="s">
        <v>2690</v>
      </c>
      <c r="B1345">
        <v>4.21015E-2</v>
      </c>
      <c r="C1345">
        <v>4.21015E-2</v>
      </c>
      <c r="D1345">
        <v>-2.58</v>
      </c>
      <c r="E1345">
        <v>-3.6511999999999998</v>
      </c>
      <c r="F1345">
        <f t="shared" si="62"/>
        <v>0.51031967</v>
      </c>
      <c r="G1345">
        <v>-0.51031967</v>
      </c>
      <c r="H1345" t="s">
        <v>2691</v>
      </c>
    </row>
    <row r="1346" spans="1:8" x14ac:dyDescent="0.25">
      <c r="A1346" t="s">
        <v>2692</v>
      </c>
      <c r="B1346">
        <v>4.2178199999999999E-2</v>
      </c>
      <c r="C1346">
        <v>4.2178199999999999E-2</v>
      </c>
      <c r="D1346">
        <v>-2.58</v>
      </c>
      <c r="E1346">
        <v>-3.6528999999999998</v>
      </c>
      <c r="F1346">
        <f t="shared" si="62"/>
        <v>0.55728085999999999</v>
      </c>
      <c r="G1346">
        <v>-0.55728085999999999</v>
      </c>
      <c r="H1346" t="s">
        <v>2693</v>
      </c>
    </row>
    <row r="1347" spans="1:8" x14ac:dyDescent="0.25">
      <c r="A1347" t="s">
        <v>2694</v>
      </c>
      <c r="B1347">
        <v>4.2204899999999997E-2</v>
      </c>
      <c r="C1347">
        <v>4.2204899999999997E-2</v>
      </c>
      <c r="D1347">
        <v>-2.58</v>
      </c>
      <c r="E1347">
        <v>-3.6535000000000002</v>
      </c>
      <c r="F1347">
        <f t="shared" si="62"/>
        <v>0.68715278999999996</v>
      </c>
      <c r="G1347">
        <v>-0.68715278999999996</v>
      </c>
      <c r="H1347" t="s">
        <v>2695</v>
      </c>
    </row>
    <row r="1348" spans="1:8" x14ac:dyDescent="0.25">
      <c r="A1348" t="s">
        <v>2696</v>
      </c>
      <c r="B1348">
        <v>4.23527E-2</v>
      </c>
      <c r="C1348">
        <v>4.23527E-2</v>
      </c>
      <c r="D1348">
        <v>2.58</v>
      </c>
      <c r="E1348">
        <v>-3.6568000000000001</v>
      </c>
      <c r="F1348">
        <f t="shared" si="62"/>
        <v>1.41365429</v>
      </c>
      <c r="G1348">
        <v>1.41365429</v>
      </c>
      <c r="H1348" t="s">
        <v>2697</v>
      </c>
    </row>
    <row r="1349" spans="1:8" x14ac:dyDescent="0.25">
      <c r="A1349" t="s">
        <v>2698</v>
      </c>
      <c r="B1349">
        <v>4.2413800000000001E-2</v>
      </c>
      <c r="C1349">
        <v>4.2413800000000001E-2</v>
      </c>
      <c r="D1349">
        <v>-2.58</v>
      </c>
      <c r="E1349">
        <v>-3.6581999999999999</v>
      </c>
      <c r="F1349">
        <f t="shared" si="62"/>
        <v>0.60779952999999998</v>
      </c>
      <c r="G1349">
        <v>-0.60779952999999998</v>
      </c>
      <c r="H1349" t="s">
        <v>2699</v>
      </c>
    </row>
    <row r="1350" spans="1:8" x14ac:dyDescent="0.25">
      <c r="A1350" t="s">
        <v>2700</v>
      </c>
      <c r="B1350">
        <v>4.2436700000000001E-2</v>
      </c>
      <c r="C1350">
        <v>4.2436700000000001E-2</v>
      </c>
      <c r="D1350">
        <v>2.58</v>
      </c>
      <c r="E1350">
        <v>-3.6587000000000001</v>
      </c>
      <c r="F1350">
        <f t="shared" si="62"/>
        <v>0.84077709</v>
      </c>
      <c r="G1350">
        <v>0.84077709</v>
      </c>
      <c r="H1350" t="s">
        <v>2701</v>
      </c>
    </row>
    <row r="1351" spans="1:8" x14ac:dyDescent="0.25">
      <c r="A1351" t="s">
        <v>2702</v>
      </c>
      <c r="B1351">
        <v>4.2475300000000001E-2</v>
      </c>
      <c r="C1351">
        <v>4.2475300000000001E-2</v>
      </c>
      <c r="D1351">
        <v>2.58</v>
      </c>
      <c r="E1351">
        <v>-3.6596000000000002</v>
      </c>
      <c r="F1351">
        <f t="shared" si="62"/>
        <v>0.77887169000000001</v>
      </c>
      <c r="G1351">
        <v>0.77887169000000001</v>
      </c>
      <c r="H1351" t="s">
        <v>2703</v>
      </c>
    </row>
    <row r="1352" spans="1:8" x14ac:dyDescent="0.25">
      <c r="A1352" t="s">
        <v>2704</v>
      </c>
      <c r="B1352">
        <v>4.2593399999999997E-2</v>
      </c>
      <c r="C1352">
        <v>4.2593399999999997E-2</v>
      </c>
      <c r="D1352">
        <v>2.58</v>
      </c>
      <c r="E1352">
        <v>-3.6621999999999999</v>
      </c>
      <c r="F1352">
        <f t="shared" si="62"/>
        <v>0.73020534999999998</v>
      </c>
      <c r="G1352">
        <v>0.73020534999999998</v>
      </c>
      <c r="H1352" t="s">
        <v>2705</v>
      </c>
    </row>
    <row r="1353" spans="1:8" x14ac:dyDescent="0.25">
      <c r="A1353" t="s">
        <v>2706</v>
      </c>
      <c r="B1353">
        <v>4.2626600000000001E-2</v>
      </c>
      <c r="C1353">
        <v>4.2626600000000001E-2</v>
      </c>
      <c r="D1353">
        <v>-2.58</v>
      </c>
      <c r="E1353">
        <v>-3.6629999999999998</v>
      </c>
      <c r="F1353">
        <f t="shared" si="62"/>
        <v>0.90775821000000001</v>
      </c>
      <c r="G1353">
        <v>-0.90775821000000001</v>
      </c>
      <c r="H1353" t="s">
        <v>2707</v>
      </c>
    </row>
    <row r="1354" spans="1:8" hidden="1" x14ac:dyDescent="0.25">
      <c r="A1354" t="s">
        <v>2708</v>
      </c>
      <c r="B1354">
        <v>4.2750700000000003E-2</v>
      </c>
      <c r="C1354">
        <v>4.2750700000000003E-2</v>
      </c>
      <c r="D1354">
        <v>2.57</v>
      </c>
      <c r="E1354">
        <v>-3.6657000000000002</v>
      </c>
      <c r="F1354">
        <f t="shared" si="62"/>
        <v>0.48866976000000001</v>
      </c>
      <c r="G1354">
        <v>0.48866976000000001</v>
      </c>
      <c r="H1354" t="s">
        <v>2709</v>
      </c>
    </row>
    <row r="1355" spans="1:8" x14ac:dyDescent="0.25">
      <c r="A1355" t="s">
        <v>2710</v>
      </c>
      <c r="B1355">
        <v>4.28587E-2</v>
      </c>
      <c r="C1355">
        <v>4.28587E-2</v>
      </c>
      <c r="D1355">
        <v>2.57</v>
      </c>
      <c r="E1355">
        <v>-3.6680999999999999</v>
      </c>
      <c r="F1355">
        <f t="shared" si="62"/>
        <v>0.50665689999999997</v>
      </c>
      <c r="G1355">
        <v>0.50665689999999997</v>
      </c>
      <c r="H1355" t="s">
        <v>2711</v>
      </c>
    </row>
    <row r="1356" spans="1:8" hidden="1" x14ac:dyDescent="0.25">
      <c r="A1356" t="s">
        <v>2712</v>
      </c>
      <c r="B1356">
        <v>4.2860700000000002E-2</v>
      </c>
      <c r="C1356">
        <v>4.2860700000000002E-2</v>
      </c>
      <c r="D1356">
        <v>2.57</v>
      </c>
      <c r="E1356">
        <v>-3.6682000000000001</v>
      </c>
      <c r="F1356">
        <f t="shared" si="62"/>
        <v>0.4675105</v>
      </c>
      <c r="G1356">
        <v>0.4675105</v>
      </c>
      <c r="H1356" t="s">
        <v>2713</v>
      </c>
    </row>
    <row r="1357" spans="1:8" x14ac:dyDescent="0.25">
      <c r="A1357" t="s">
        <v>2714</v>
      </c>
      <c r="B1357">
        <v>4.2944499999999997E-2</v>
      </c>
      <c r="C1357">
        <v>4.2944499999999997E-2</v>
      </c>
      <c r="D1357">
        <v>-2.57</v>
      </c>
      <c r="E1357">
        <v>-3.67</v>
      </c>
      <c r="F1357">
        <f t="shared" si="62"/>
        <v>0.72869556999999996</v>
      </c>
      <c r="G1357">
        <v>-0.72869556999999996</v>
      </c>
      <c r="H1357" t="s">
        <v>2715</v>
      </c>
    </row>
    <row r="1358" spans="1:8" x14ac:dyDescent="0.25">
      <c r="A1358" t="s">
        <v>2716</v>
      </c>
      <c r="B1358">
        <v>4.2948500000000001E-2</v>
      </c>
      <c r="C1358">
        <v>4.2948500000000001E-2</v>
      </c>
      <c r="D1358">
        <v>2.57</v>
      </c>
      <c r="E1358">
        <v>-3.6701000000000001</v>
      </c>
      <c r="F1358">
        <f t="shared" si="62"/>
        <v>0.51842200999999999</v>
      </c>
      <c r="G1358">
        <v>0.51842200999999999</v>
      </c>
      <c r="H1358" t="s">
        <v>2717</v>
      </c>
    </row>
    <row r="1359" spans="1:8" hidden="1" x14ac:dyDescent="0.25">
      <c r="A1359" t="s">
        <v>2718</v>
      </c>
      <c r="B1359">
        <v>4.2982300000000001E-2</v>
      </c>
      <c r="C1359">
        <v>4.2982300000000001E-2</v>
      </c>
      <c r="D1359">
        <v>2.57</v>
      </c>
      <c r="E1359">
        <v>-3.6709000000000001</v>
      </c>
      <c r="F1359">
        <f t="shared" si="62"/>
        <v>0.44357953</v>
      </c>
      <c r="G1359">
        <v>0.44357953</v>
      </c>
      <c r="H1359" t="s">
        <v>2719</v>
      </c>
    </row>
    <row r="1360" spans="1:8" x14ac:dyDescent="0.25">
      <c r="A1360" t="s">
        <v>2720</v>
      </c>
      <c r="B1360">
        <v>4.3024399999999997E-2</v>
      </c>
      <c r="C1360">
        <v>4.3024399999999997E-2</v>
      </c>
      <c r="D1360">
        <v>-2.57</v>
      </c>
      <c r="E1360">
        <v>-3.6718000000000002</v>
      </c>
      <c r="F1360">
        <f t="shared" si="62"/>
        <v>0.57541772000000002</v>
      </c>
      <c r="G1360">
        <v>-0.57541772000000002</v>
      </c>
      <c r="H1360" t="s">
        <v>2721</v>
      </c>
    </row>
    <row r="1361" spans="1:8" hidden="1" x14ac:dyDescent="0.25">
      <c r="A1361" t="s">
        <v>2722</v>
      </c>
      <c r="B1361">
        <v>4.3047500000000002E-2</v>
      </c>
      <c r="C1361">
        <v>4.3047500000000002E-2</v>
      </c>
      <c r="D1361">
        <v>2.57</v>
      </c>
      <c r="E1361">
        <v>-3.6722999999999999</v>
      </c>
      <c r="G1361">
        <v>0.50825715999999999</v>
      </c>
      <c r="H1361" t="s">
        <v>2723</v>
      </c>
    </row>
    <row r="1362" spans="1:8" hidden="1" x14ac:dyDescent="0.25">
      <c r="A1362" t="s">
        <v>2724</v>
      </c>
      <c r="B1362">
        <v>4.3073800000000002E-2</v>
      </c>
      <c r="C1362">
        <v>4.3073800000000002E-2</v>
      </c>
      <c r="D1362">
        <v>2.57</v>
      </c>
      <c r="E1362">
        <v>-3.6728999999999998</v>
      </c>
      <c r="F1362">
        <f t="shared" ref="F1362:F1368" si="63">ABS(G1362)</f>
        <v>0.45315860000000002</v>
      </c>
      <c r="G1362">
        <v>0.45315860000000002</v>
      </c>
      <c r="H1362" t="s">
        <v>2725</v>
      </c>
    </row>
    <row r="1363" spans="1:8" x14ac:dyDescent="0.25">
      <c r="A1363" t="s">
        <v>2726</v>
      </c>
      <c r="B1363">
        <v>4.3122000000000001E-2</v>
      </c>
      <c r="C1363">
        <v>4.3122000000000001E-2</v>
      </c>
      <c r="D1363">
        <v>2.57</v>
      </c>
      <c r="E1363">
        <v>-3.6739999999999999</v>
      </c>
      <c r="F1363">
        <f t="shared" si="63"/>
        <v>1.6937492199999999</v>
      </c>
      <c r="G1363">
        <v>1.6937492199999999</v>
      </c>
      <c r="H1363" t="s">
        <v>2727</v>
      </c>
    </row>
    <row r="1364" spans="1:8" x14ac:dyDescent="0.25">
      <c r="A1364" t="s">
        <v>2728</v>
      </c>
      <c r="B1364">
        <v>4.3164099999999997E-2</v>
      </c>
      <c r="C1364">
        <v>4.3164099999999997E-2</v>
      </c>
      <c r="D1364">
        <v>-2.57</v>
      </c>
      <c r="E1364">
        <v>-3.6749000000000001</v>
      </c>
      <c r="F1364">
        <f t="shared" si="63"/>
        <v>0.66227360999999996</v>
      </c>
      <c r="G1364">
        <v>-0.66227360999999996</v>
      </c>
      <c r="H1364" t="s">
        <v>2729</v>
      </c>
    </row>
    <row r="1365" spans="1:8" x14ac:dyDescent="0.25">
      <c r="A1365" t="s">
        <v>2730</v>
      </c>
      <c r="B1365">
        <v>4.3241700000000001E-2</v>
      </c>
      <c r="C1365">
        <v>4.3241700000000001E-2</v>
      </c>
      <c r="D1365">
        <v>-2.56</v>
      </c>
      <c r="E1365">
        <v>-3.6766000000000001</v>
      </c>
      <c r="F1365">
        <f t="shared" si="63"/>
        <v>0.58325470999999995</v>
      </c>
      <c r="G1365">
        <v>-0.58325470999999995</v>
      </c>
      <c r="H1365" t="s">
        <v>2731</v>
      </c>
    </row>
    <row r="1366" spans="1:8" x14ac:dyDescent="0.25">
      <c r="A1366" t="s">
        <v>2732</v>
      </c>
      <c r="B1366">
        <v>4.3275399999999999E-2</v>
      </c>
      <c r="C1366">
        <v>4.3275399999999999E-2</v>
      </c>
      <c r="D1366">
        <v>-2.56</v>
      </c>
      <c r="E1366">
        <v>-3.6772999999999998</v>
      </c>
      <c r="F1366">
        <f t="shared" si="63"/>
        <v>1.6115050099999999</v>
      </c>
      <c r="G1366">
        <v>-1.6115050099999999</v>
      </c>
      <c r="H1366" t="s">
        <v>2733</v>
      </c>
    </row>
    <row r="1367" spans="1:8" x14ac:dyDescent="0.25">
      <c r="A1367" t="s">
        <v>2734</v>
      </c>
      <c r="B1367">
        <v>4.3305200000000002E-2</v>
      </c>
      <c r="C1367">
        <v>4.3305200000000002E-2</v>
      </c>
      <c r="D1367">
        <v>-2.56</v>
      </c>
      <c r="E1367">
        <v>-3.6779999999999999</v>
      </c>
      <c r="F1367">
        <f t="shared" si="63"/>
        <v>0.53409580000000001</v>
      </c>
      <c r="G1367">
        <v>-0.53409580000000001</v>
      </c>
      <c r="H1367" t="s">
        <v>2735</v>
      </c>
    </row>
    <row r="1368" spans="1:8" hidden="1" x14ac:dyDescent="0.25">
      <c r="A1368" t="s">
        <v>2736</v>
      </c>
      <c r="B1368">
        <v>4.3315100000000002E-2</v>
      </c>
      <c r="C1368">
        <v>4.3315100000000002E-2</v>
      </c>
      <c r="D1368">
        <v>2.56</v>
      </c>
      <c r="E1368">
        <v>-3.6781999999999999</v>
      </c>
      <c r="F1368">
        <f t="shared" si="63"/>
        <v>0.48659922999999999</v>
      </c>
      <c r="G1368">
        <v>0.48659922999999999</v>
      </c>
      <c r="H1368" t="s">
        <v>2737</v>
      </c>
    </row>
    <row r="1369" spans="1:8" hidden="1" x14ac:dyDescent="0.25">
      <c r="A1369" t="s">
        <v>2738</v>
      </c>
      <c r="B1369">
        <v>4.3347200000000002E-2</v>
      </c>
      <c r="C1369">
        <v>4.3347200000000002E-2</v>
      </c>
      <c r="D1369">
        <v>2.56</v>
      </c>
      <c r="E1369">
        <v>-3.6789000000000001</v>
      </c>
      <c r="G1369">
        <v>0.49356399000000001</v>
      </c>
      <c r="H1369" t="s">
        <v>2739</v>
      </c>
    </row>
    <row r="1370" spans="1:8" x14ac:dyDescent="0.25">
      <c r="A1370" t="s">
        <v>2740</v>
      </c>
      <c r="B1370">
        <v>4.3432199999999997E-2</v>
      </c>
      <c r="C1370">
        <v>4.3432199999999997E-2</v>
      </c>
      <c r="D1370">
        <v>-2.56</v>
      </c>
      <c r="E1370">
        <v>-3.6808000000000001</v>
      </c>
      <c r="F1370">
        <f t="shared" ref="F1370:F1372" si="64">ABS(G1370)</f>
        <v>0.71781466000000005</v>
      </c>
      <c r="G1370">
        <v>-0.71781466000000005</v>
      </c>
      <c r="H1370" t="s">
        <v>2741</v>
      </c>
    </row>
    <row r="1371" spans="1:8" hidden="1" x14ac:dyDescent="0.25">
      <c r="A1371" t="s">
        <v>2742</v>
      </c>
      <c r="B1371">
        <v>4.3515999999999999E-2</v>
      </c>
      <c r="C1371">
        <v>4.3515999999999999E-2</v>
      </c>
      <c r="D1371">
        <v>2.56</v>
      </c>
      <c r="E1371">
        <v>-3.6825999999999999</v>
      </c>
      <c r="F1371">
        <f t="shared" si="64"/>
        <v>0.48724161999999999</v>
      </c>
      <c r="G1371">
        <v>0.48724161999999999</v>
      </c>
      <c r="H1371" t="s">
        <v>2743</v>
      </c>
    </row>
    <row r="1372" spans="1:8" x14ac:dyDescent="0.25">
      <c r="A1372" t="s">
        <v>2744</v>
      </c>
      <c r="B1372">
        <v>4.3524899999999998E-2</v>
      </c>
      <c r="C1372">
        <v>4.3524899999999998E-2</v>
      </c>
      <c r="D1372">
        <v>2.56</v>
      </c>
      <c r="E1372">
        <v>-3.6827999999999999</v>
      </c>
      <c r="F1372">
        <f t="shared" si="64"/>
        <v>0.53846273</v>
      </c>
      <c r="G1372">
        <v>0.53846273</v>
      </c>
      <c r="H1372" t="s">
        <v>2745</v>
      </c>
    </row>
    <row r="1373" spans="1:8" hidden="1" x14ac:dyDescent="0.25">
      <c r="A1373" t="s">
        <v>2746</v>
      </c>
      <c r="B1373">
        <v>4.3541000000000003E-2</v>
      </c>
      <c r="C1373">
        <v>4.3541000000000003E-2</v>
      </c>
      <c r="D1373">
        <v>-2.56</v>
      </c>
      <c r="E1373">
        <v>-3.6831</v>
      </c>
      <c r="G1373">
        <v>-0.38697031999999998</v>
      </c>
      <c r="H1373" t="s">
        <v>2747</v>
      </c>
    </row>
    <row r="1374" spans="1:8" hidden="1" x14ac:dyDescent="0.25">
      <c r="A1374" t="s">
        <v>2748</v>
      </c>
      <c r="B1374">
        <v>4.3664500000000002E-2</v>
      </c>
      <c r="C1374">
        <v>4.3664500000000002E-2</v>
      </c>
      <c r="D1374">
        <v>2.56</v>
      </c>
      <c r="E1374">
        <v>-3.6858</v>
      </c>
      <c r="F1374">
        <f t="shared" ref="F1374:F1377" si="65">ABS(G1374)</f>
        <v>0.37884245999999999</v>
      </c>
      <c r="G1374">
        <v>0.37884245999999999</v>
      </c>
      <c r="H1374" t="s">
        <v>2749</v>
      </c>
    </row>
    <row r="1375" spans="1:8" x14ac:dyDescent="0.25">
      <c r="A1375" t="s">
        <v>2750</v>
      </c>
      <c r="B1375">
        <v>4.3672700000000002E-2</v>
      </c>
      <c r="C1375">
        <v>4.3672700000000002E-2</v>
      </c>
      <c r="D1375">
        <v>2.56</v>
      </c>
      <c r="E1375">
        <v>-3.6859999999999999</v>
      </c>
      <c r="F1375">
        <f t="shared" si="65"/>
        <v>0.70135130000000001</v>
      </c>
      <c r="G1375">
        <v>0.70135130000000001</v>
      </c>
      <c r="H1375" t="s">
        <v>2751</v>
      </c>
    </row>
    <row r="1376" spans="1:8" hidden="1" x14ac:dyDescent="0.25">
      <c r="A1376" t="s">
        <v>2752</v>
      </c>
      <c r="B1376">
        <v>4.36941E-2</v>
      </c>
      <c r="C1376">
        <v>4.36941E-2</v>
      </c>
      <c r="D1376">
        <v>-2.56</v>
      </c>
      <c r="E1376">
        <v>-3.6865000000000001</v>
      </c>
      <c r="F1376">
        <f t="shared" si="65"/>
        <v>0.48211542000000002</v>
      </c>
      <c r="G1376">
        <v>-0.48211542000000002</v>
      </c>
      <c r="H1376" t="s">
        <v>2753</v>
      </c>
    </row>
    <row r="1377" spans="1:8" hidden="1" x14ac:dyDescent="0.25">
      <c r="A1377" t="s">
        <v>2754</v>
      </c>
      <c r="B1377">
        <v>4.3814100000000002E-2</v>
      </c>
      <c r="C1377">
        <v>4.3814100000000002E-2</v>
      </c>
      <c r="D1377">
        <v>2.5499999999999998</v>
      </c>
      <c r="E1377">
        <v>-3.6890999999999998</v>
      </c>
      <c r="F1377">
        <f t="shared" si="65"/>
        <v>0.40148204999999998</v>
      </c>
      <c r="G1377">
        <v>0.40148204999999998</v>
      </c>
      <c r="H1377" t="s">
        <v>2755</v>
      </c>
    </row>
    <row r="1378" spans="1:8" hidden="1" x14ac:dyDescent="0.25">
      <c r="A1378" t="s">
        <v>2756</v>
      </c>
      <c r="B1378">
        <v>4.3841900000000003E-2</v>
      </c>
      <c r="C1378">
        <v>4.3841900000000003E-2</v>
      </c>
      <c r="D1378">
        <v>-2.5499999999999998</v>
      </c>
      <c r="E1378">
        <v>-3.6897000000000002</v>
      </c>
      <c r="G1378">
        <v>-0.36516599</v>
      </c>
      <c r="H1378" t="s">
        <v>2757</v>
      </c>
    </row>
    <row r="1379" spans="1:8" x14ac:dyDescent="0.25">
      <c r="A1379" t="s">
        <v>2758</v>
      </c>
      <c r="B1379">
        <v>4.3863300000000001E-2</v>
      </c>
      <c r="C1379">
        <v>4.3863300000000001E-2</v>
      </c>
      <c r="D1379">
        <v>2.5499999999999998</v>
      </c>
      <c r="E1379">
        <v>-3.6901999999999999</v>
      </c>
      <c r="F1379">
        <f t="shared" ref="F1379:F1416" si="66">ABS(G1379)</f>
        <v>0.56822850999999996</v>
      </c>
      <c r="G1379">
        <v>0.56822850999999996</v>
      </c>
      <c r="H1379" t="s">
        <v>2759</v>
      </c>
    </row>
    <row r="1380" spans="1:8" x14ac:dyDescent="0.25">
      <c r="A1380" t="s">
        <v>2760</v>
      </c>
      <c r="B1380">
        <v>4.3904600000000002E-2</v>
      </c>
      <c r="C1380">
        <v>4.3904600000000002E-2</v>
      </c>
      <c r="D1380">
        <v>-2.5499999999999998</v>
      </c>
      <c r="E1380">
        <v>-3.6909999999999998</v>
      </c>
      <c r="F1380">
        <f t="shared" si="66"/>
        <v>0.56997810000000004</v>
      </c>
      <c r="G1380">
        <v>-0.56997810000000004</v>
      </c>
      <c r="H1380" t="s">
        <v>2761</v>
      </c>
    </row>
    <row r="1381" spans="1:8" x14ac:dyDescent="0.25">
      <c r="A1381" t="s">
        <v>2762</v>
      </c>
      <c r="B1381">
        <v>4.39096E-2</v>
      </c>
      <c r="C1381">
        <v>4.39096E-2</v>
      </c>
      <c r="D1381">
        <v>2.5499999999999998</v>
      </c>
      <c r="E1381">
        <v>-3.6911999999999998</v>
      </c>
      <c r="F1381">
        <f t="shared" si="66"/>
        <v>0.58051216000000005</v>
      </c>
      <c r="G1381">
        <v>0.58051216000000005</v>
      </c>
      <c r="H1381" t="s">
        <v>2763</v>
      </c>
    </row>
    <row r="1382" spans="1:8" x14ac:dyDescent="0.25">
      <c r="A1382" t="s">
        <v>2764</v>
      </c>
      <c r="B1382">
        <v>4.3950299999999998E-2</v>
      </c>
      <c r="C1382">
        <v>4.3950299999999998E-2</v>
      </c>
      <c r="D1382">
        <v>-2.5499999999999998</v>
      </c>
      <c r="E1382">
        <v>-3.6920000000000002</v>
      </c>
      <c r="F1382">
        <f t="shared" si="66"/>
        <v>0.58104164999999997</v>
      </c>
      <c r="G1382">
        <v>-0.58104164999999997</v>
      </c>
      <c r="H1382" t="s">
        <v>2765</v>
      </c>
    </row>
    <row r="1383" spans="1:8" x14ac:dyDescent="0.25">
      <c r="A1383" t="s">
        <v>2766</v>
      </c>
      <c r="B1383">
        <v>4.3967399999999997E-2</v>
      </c>
      <c r="C1383">
        <v>4.3967399999999997E-2</v>
      </c>
      <c r="D1383">
        <v>-2.5499999999999998</v>
      </c>
      <c r="E1383">
        <v>-3.6924000000000001</v>
      </c>
      <c r="F1383">
        <f t="shared" si="66"/>
        <v>0.95426690999999997</v>
      </c>
      <c r="G1383">
        <v>-0.95426690999999997</v>
      </c>
      <c r="H1383" t="s">
        <v>2767</v>
      </c>
    </row>
    <row r="1384" spans="1:8" hidden="1" x14ac:dyDescent="0.25">
      <c r="A1384" t="s">
        <v>2768</v>
      </c>
      <c r="B1384">
        <v>4.4084400000000003E-2</v>
      </c>
      <c r="C1384">
        <v>4.4084400000000003E-2</v>
      </c>
      <c r="D1384">
        <v>-2.5499999999999998</v>
      </c>
      <c r="E1384">
        <v>-3.6949000000000001</v>
      </c>
      <c r="F1384">
        <f t="shared" si="66"/>
        <v>0.41903650999999997</v>
      </c>
      <c r="G1384">
        <v>-0.41903650999999997</v>
      </c>
      <c r="H1384" t="s">
        <v>2769</v>
      </c>
    </row>
    <row r="1385" spans="1:8" x14ac:dyDescent="0.25">
      <c r="A1385" t="s">
        <v>2770</v>
      </c>
      <c r="B1385">
        <v>4.4091600000000002E-2</v>
      </c>
      <c r="C1385">
        <v>4.4091600000000002E-2</v>
      </c>
      <c r="D1385">
        <v>2.5499999999999998</v>
      </c>
      <c r="E1385">
        <v>-3.6951000000000001</v>
      </c>
      <c r="F1385">
        <f t="shared" si="66"/>
        <v>0.50523209999999996</v>
      </c>
      <c r="G1385">
        <v>0.50523209999999996</v>
      </c>
      <c r="H1385" t="s">
        <v>2771</v>
      </c>
    </row>
    <row r="1386" spans="1:8" hidden="1" x14ac:dyDescent="0.25">
      <c r="A1386" t="s">
        <v>2772</v>
      </c>
      <c r="B1386">
        <v>4.4168199999999998E-2</v>
      </c>
      <c r="C1386">
        <v>4.4168199999999998E-2</v>
      </c>
      <c r="D1386">
        <v>2.5499999999999998</v>
      </c>
      <c r="E1386">
        <v>-3.6966999999999999</v>
      </c>
      <c r="F1386">
        <f t="shared" si="66"/>
        <v>0.47736834</v>
      </c>
      <c r="G1386">
        <v>0.47736834</v>
      </c>
      <c r="H1386" t="s">
        <v>2773</v>
      </c>
    </row>
    <row r="1387" spans="1:8" hidden="1" x14ac:dyDescent="0.25">
      <c r="A1387" t="s">
        <v>2774</v>
      </c>
      <c r="B1387">
        <v>4.4169699999999999E-2</v>
      </c>
      <c r="C1387">
        <v>4.4169699999999999E-2</v>
      </c>
      <c r="D1387">
        <v>-2.5499999999999998</v>
      </c>
      <c r="E1387">
        <v>-3.6968000000000001</v>
      </c>
      <c r="F1387">
        <f t="shared" si="66"/>
        <v>0.45784722</v>
      </c>
      <c r="G1387">
        <v>-0.45784722</v>
      </c>
      <c r="H1387" t="s">
        <v>2775</v>
      </c>
    </row>
    <row r="1388" spans="1:8" hidden="1" x14ac:dyDescent="0.25">
      <c r="A1388" t="s">
        <v>2776</v>
      </c>
      <c r="B1388">
        <v>4.4175800000000001E-2</v>
      </c>
      <c r="C1388">
        <v>4.4175800000000001E-2</v>
      </c>
      <c r="D1388">
        <v>-2.5499999999999998</v>
      </c>
      <c r="E1388">
        <v>-3.6968999999999999</v>
      </c>
      <c r="F1388">
        <f t="shared" si="66"/>
        <v>0.47693869</v>
      </c>
      <c r="G1388">
        <v>-0.47693869</v>
      </c>
      <c r="H1388" t="s">
        <v>2777</v>
      </c>
    </row>
    <row r="1389" spans="1:8" hidden="1" x14ac:dyDescent="0.25">
      <c r="A1389" t="s">
        <v>2778</v>
      </c>
      <c r="B1389">
        <v>4.4267800000000003E-2</v>
      </c>
      <c r="C1389">
        <v>4.4267800000000003E-2</v>
      </c>
      <c r="D1389">
        <v>-2.5499999999999998</v>
      </c>
      <c r="E1389">
        <v>-3.6989000000000001</v>
      </c>
      <c r="F1389">
        <f t="shared" si="66"/>
        <v>0.41380921999999998</v>
      </c>
      <c r="G1389">
        <v>-0.41380921999999998</v>
      </c>
      <c r="H1389" t="s">
        <v>2779</v>
      </c>
    </row>
    <row r="1390" spans="1:8" x14ac:dyDescent="0.25">
      <c r="A1390" t="s">
        <v>2780</v>
      </c>
      <c r="B1390">
        <v>4.4305999999999998E-2</v>
      </c>
      <c r="C1390">
        <v>4.4305999999999998E-2</v>
      </c>
      <c r="D1390">
        <v>2.5499999999999998</v>
      </c>
      <c r="E1390">
        <v>-3.6997</v>
      </c>
      <c r="F1390">
        <f t="shared" si="66"/>
        <v>0.51706450000000004</v>
      </c>
      <c r="G1390">
        <v>0.51706450000000004</v>
      </c>
      <c r="H1390" t="s">
        <v>2781</v>
      </c>
    </row>
    <row r="1391" spans="1:8" x14ac:dyDescent="0.25">
      <c r="A1391" t="s">
        <v>2782</v>
      </c>
      <c r="B1391">
        <v>4.4339700000000003E-2</v>
      </c>
      <c r="C1391">
        <v>4.4339700000000003E-2</v>
      </c>
      <c r="D1391">
        <v>2.5499999999999998</v>
      </c>
      <c r="E1391">
        <v>-3.7004000000000001</v>
      </c>
      <c r="F1391">
        <f t="shared" si="66"/>
        <v>0.51391777999999999</v>
      </c>
      <c r="G1391">
        <v>0.51391777999999999</v>
      </c>
      <c r="H1391" t="s">
        <v>2783</v>
      </c>
    </row>
    <row r="1392" spans="1:8" hidden="1" x14ac:dyDescent="0.25">
      <c r="A1392" t="s">
        <v>2784</v>
      </c>
      <c r="B1392">
        <v>4.4346099999999999E-2</v>
      </c>
      <c r="C1392">
        <v>4.4346099999999999E-2</v>
      </c>
      <c r="D1392">
        <v>-2.5499999999999998</v>
      </c>
      <c r="E1392">
        <v>-3.7006000000000001</v>
      </c>
      <c r="F1392">
        <f t="shared" si="66"/>
        <v>0.37890327000000001</v>
      </c>
      <c r="G1392">
        <v>-0.37890327000000001</v>
      </c>
      <c r="H1392" t="s">
        <v>2785</v>
      </c>
    </row>
    <row r="1393" spans="1:8" x14ac:dyDescent="0.25">
      <c r="A1393" t="s">
        <v>2786</v>
      </c>
      <c r="B1393">
        <v>4.4346299999999998E-2</v>
      </c>
      <c r="C1393">
        <v>4.4346299999999998E-2</v>
      </c>
      <c r="D1393">
        <v>2.5499999999999998</v>
      </c>
      <c r="E1393">
        <v>-3.7006000000000001</v>
      </c>
      <c r="F1393">
        <f t="shared" si="66"/>
        <v>0.78538443999999996</v>
      </c>
      <c r="G1393">
        <v>0.78538443999999996</v>
      </c>
      <c r="H1393" t="s">
        <v>2787</v>
      </c>
    </row>
    <row r="1394" spans="1:8" hidden="1" x14ac:dyDescent="0.25">
      <c r="A1394" t="s">
        <v>2788</v>
      </c>
      <c r="B1394">
        <v>4.4362100000000002E-2</v>
      </c>
      <c r="C1394">
        <v>4.4362100000000002E-2</v>
      </c>
      <c r="D1394">
        <v>-2.5499999999999998</v>
      </c>
      <c r="E1394">
        <v>-3.7008999999999999</v>
      </c>
      <c r="F1394">
        <f t="shared" si="66"/>
        <v>0.36453487000000001</v>
      </c>
      <c r="G1394">
        <v>-0.36453487000000001</v>
      </c>
      <c r="H1394" t="s">
        <v>2789</v>
      </c>
    </row>
    <row r="1395" spans="1:8" hidden="1" x14ac:dyDescent="0.25">
      <c r="A1395" t="s">
        <v>2790</v>
      </c>
      <c r="B1395">
        <v>4.44378E-2</v>
      </c>
      <c r="C1395">
        <v>4.44378E-2</v>
      </c>
      <c r="D1395">
        <v>2.54</v>
      </c>
      <c r="E1395">
        <v>-3.7025000000000001</v>
      </c>
      <c r="F1395">
        <f t="shared" si="66"/>
        <v>0.43444539999999998</v>
      </c>
      <c r="G1395">
        <v>0.43444539999999998</v>
      </c>
      <c r="H1395" t="s">
        <v>2791</v>
      </c>
    </row>
    <row r="1396" spans="1:8" x14ac:dyDescent="0.25">
      <c r="A1396" t="s">
        <v>2792</v>
      </c>
      <c r="B1396">
        <v>4.45686E-2</v>
      </c>
      <c r="C1396">
        <v>4.45686E-2</v>
      </c>
      <c r="D1396">
        <v>2.54</v>
      </c>
      <c r="E1396">
        <v>-3.7052999999999998</v>
      </c>
      <c r="F1396">
        <f t="shared" si="66"/>
        <v>0.56904688999999997</v>
      </c>
      <c r="G1396">
        <v>0.56904688999999997</v>
      </c>
      <c r="H1396" t="s">
        <v>2793</v>
      </c>
    </row>
    <row r="1397" spans="1:8" hidden="1" x14ac:dyDescent="0.25">
      <c r="A1397" t="s">
        <v>2794</v>
      </c>
      <c r="B1397">
        <v>4.4568700000000003E-2</v>
      </c>
      <c r="C1397">
        <v>4.4568700000000003E-2</v>
      </c>
      <c r="D1397">
        <v>-2.54</v>
      </c>
      <c r="E1397">
        <v>-3.7052999999999998</v>
      </c>
      <c r="F1397">
        <f t="shared" si="66"/>
        <v>0.34299161</v>
      </c>
      <c r="G1397">
        <v>-0.34299161</v>
      </c>
      <c r="H1397" t="s">
        <v>2795</v>
      </c>
    </row>
    <row r="1398" spans="1:8" hidden="1" x14ac:dyDescent="0.25">
      <c r="A1398" t="s">
        <v>2796</v>
      </c>
      <c r="B1398">
        <v>4.4731100000000003E-2</v>
      </c>
      <c r="C1398">
        <v>4.4731100000000003E-2</v>
      </c>
      <c r="D1398">
        <v>2.54</v>
      </c>
      <c r="E1398">
        <v>-3.7088000000000001</v>
      </c>
      <c r="F1398">
        <f t="shared" si="66"/>
        <v>0.40096005000000001</v>
      </c>
      <c r="G1398">
        <v>0.40096005000000001</v>
      </c>
      <c r="H1398" t="s">
        <v>2797</v>
      </c>
    </row>
    <row r="1399" spans="1:8" x14ac:dyDescent="0.25">
      <c r="A1399" t="s">
        <v>2798</v>
      </c>
      <c r="B1399">
        <v>4.47322E-2</v>
      </c>
      <c r="C1399">
        <v>4.47322E-2</v>
      </c>
      <c r="D1399">
        <v>2.54</v>
      </c>
      <c r="E1399">
        <v>-3.7088000000000001</v>
      </c>
      <c r="F1399">
        <f t="shared" si="66"/>
        <v>1.5943189200000001</v>
      </c>
      <c r="G1399">
        <v>1.5943189200000001</v>
      </c>
      <c r="H1399" t="s">
        <v>2799</v>
      </c>
    </row>
    <row r="1400" spans="1:8" x14ac:dyDescent="0.25">
      <c r="A1400" t="s">
        <v>2800</v>
      </c>
      <c r="B1400">
        <v>4.4757400000000003E-2</v>
      </c>
      <c r="C1400">
        <v>4.4757400000000003E-2</v>
      </c>
      <c r="D1400">
        <v>-2.54</v>
      </c>
      <c r="E1400">
        <v>-3.7092999999999998</v>
      </c>
      <c r="F1400">
        <f t="shared" si="66"/>
        <v>0.60125428000000003</v>
      </c>
      <c r="G1400">
        <v>-0.60125428000000003</v>
      </c>
      <c r="H1400" t="s">
        <v>2801</v>
      </c>
    </row>
    <row r="1401" spans="1:8" hidden="1" x14ac:dyDescent="0.25">
      <c r="A1401" t="s">
        <v>2802</v>
      </c>
      <c r="B1401">
        <v>4.4775099999999998E-2</v>
      </c>
      <c r="C1401">
        <v>4.4775099999999998E-2</v>
      </c>
      <c r="D1401">
        <v>-2.54</v>
      </c>
      <c r="E1401">
        <v>-3.7097000000000002</v>
      </c>
      <c r="F1401">
        <f t="shared" si="66"/>
        <v>0.48592079999999999</v>
      </c>
      <c r="G1401">
        <v>-0.48592079999999999</v>
      </c>
      <c r="H1401" t="s">
        <v>2803</v>
      </c>
    </row>
    <row r="1402" spans="1:8" x14ac:dyDescent="0.25">
      <c r="A1402" t="s">
        <v>2804</v>
      </c>
      <c r="B1402">
        <v>4.47824E-2</v>
      </c>
      <c r="C1402">
        <v>4.47824E-2</v>
      </c>
      <c r="D1402">
        <v>2.54</v>
      </c>
      <c r="E1402">
        <v>-3.7099000000000002</v>
      </c>
      <c r="F1402">
        <f t="shared" si="66"/>
        <v>1.19691635</v>
      </c>
      <c r="G1402">
        <v>1.19691635</v>
      </c>
      <c r="H1402" t="s">
        <v>2805</v>
      </c>
    </row>
    <row r="1403" spans="1:8" x14ac:dyDescent="0.25">
      <c r="A1403" t="s">
        <v>2806</v>
      </c>
      <c r="B1403">
        <v>4.4819299999999999E-2</v>
      </c>
      <c r="C1403">
        <v>4.4819299999999999E-2</v>
      </c>
      <c r="D1403">
        <v>2.54</v>
      </c>
      <c r="E1403">
        <v>-3.7105999999999999</v>
      </c>
      <c r="F1403">
        <f t="shared" si="66"/>
        <v>0.52575804999999998</v>
      </c>
      <c r="G1403">
        <v>0.52575804999999998</v>
      </c>
      <c r="H1403" t="s">
        <v>2807</v>
      </c>
    </row>
    <row r="1404" spans="1:8" x14ac:dyDescent="0.25">
      <c r="A1404" t="s">
        <v>2808</v>
      </c>
      <c r="B1404">
        <v>4.4837700000000001E-2</v>
      </c>
      <c r="C1404">
        <v>4.4837700000000001E-2</v>
      </c>
      <c r="D1404">
        <v>2.54</v>
      </c>
      <c r="E1404">
        <v>-3.7109999999999999</v>
      </c>
      <c r="F1404">
        <f t="shared" si="66"/>
        <v>0.55466649000000001</v>
      </c>
      <c r="G1404">
        <v>0.55466649000000001</v>
      </c>
      <c r="H1404" t="s">
        <v>2809</v>
      </c>
    </row>
    <row r="1405" spans="1:8" hidden="1" x14ac:dyDescent="0.25">
      <c r="A1405" t="s">
        <v>2810</v>
      </c>
      <c r="B1405">
        <v>4.48432E-2</v>
      </c>
      <c r="C1405">
        <v>4.48432E-2</v>
      </c>
      <c r="D1405">
        <v>-2.54</v>
      </c>
      <c r="E1405">
        <v>-3.7111000000000001</v>
      </c>
      <c r="F1405">
        <f t="shared" si="66"/>
        <v>0.42293816000000001</v>
      </c>
      <c r="G1405">
        <v>-0.42293816000000001</v>
      </c>
      <c r="H1405" t="s">
        <v>2811</v>
      </c>
    </row>
    <row r="1406" spans="1:8" hidden="1" x14ac:dyDescent="0.25">
      <c r="A1406" t="s">
        <v>2812</v>
      </c>
      <c r="B1406">
        <v>4.4875699999999998E-2</v>
      </c>
      <c r="C1406">
        <v>4.4875699999999998E-2</v>
      </c>
      <c r="D1406">
        <v>-2.54</v>
      </c>
      <c r="E1406">
        <v>-3.7118000000000002</v>
      </c>
      <c r="F1406">
        <f t="shared" si="66"/>
        <v>0.4262801</v>
      </c>
      <c r="G1406">
        <v>-0.4262801</v>
      </c>
      <c r="H1406" t="s">
        <v>2813</v>
      </c>
    </row>
    <row r="1407" spans="1:8" hidden="1" x14ac:dyDescent="0.25">
      <c r="A1407" t="s">
        <v>2814</v>
      </c>
      <c r="B1407">
        <v>4.48811E-2</v>
      </c>
      <c r="C1407">
        <v>4.48811E-2</v>
      </c>
      <c r="D1407">
        <v>-2.54</v>
      </c>
      <c r="E1407">
        <v>-3.7119</v>
      </c>
      <c r="F1407">
        <f t="shared" si="66"/>
        <v>0.44951924999999998</v>
      </c>
      <c r="G1407">
        <v>-0.44951924999999998</v>
      </c>
      <c r="H1407" t="s">
        <v>2815</v>
      </c>
    </row>
    <row r="1408" spans="1:8" hidden="1" x14ac:dyDescent="0.25">
      <c r="A1408" t="s">
        <v>2816</v>
      </c>
      <c r="B1408">
        <v>4.4915400000000001E-2</v>
      </c>
      <c r="C1408">
        <v>4.4915400000000001E-2</v>
      </c>
      <c r="D1408">
        <v>-2.54</v>
      </c>
      <c r="E1408">
        <v>-3.7126999999999999</v>
      </c>
      <c r="F1408">
        <f t="shared" si="66"/>
        <v>0.38014322</v>
      </c>
      <c r="G1408">
        <v>-0.38014322</v>
      </c>
      <c r="H1408" t="s">
        <v>2817</v>
      </c>
    </row>
    <row r="1409" spans="1:8" x14ac:dyDescent="0.25">
      <c r="A1409" t="s">
        <v>2818</v>
      </c>
      <c r="B1409">
        <v>4.4967100000000003E-2</v>
      </c>
      <c r="C1409">
        <v>4.4967100000000003E-2</v>
      </c>
      <c r="D1409">
        <v>2.54</v>
      </c>
      <c r="E1409">
        <v>-3.7138</v>
      </c>
      <c r="F1409">
        <f t="shared" si="66"/>
        <v>0.80245929000000005</v>
      </c>
      <c r="G1409">
        <v>0.80245929000000005</v>
      </c>
      <c r="H1409" t="s">
        <v>2819</v>
      </c>
    </row>
    <row r="1410" spans="1:8" x14ac:dyDescent="0.25">
      <c r="A1410" t="s">
        <v>2820</v>
      </c>
      <c r="B1410">
        <v>4.50249E-2</v>
      </c>
      <c r="C1410">
        <v>4.50249E-2</v>
      </c>
      <c r="D1410">
        <v>2.5299999999999998</v>
      </c>
      <c r="E1410">
        <v>-3.7149999999999999</v>
      </c>
      <c r="F1410">
        <f t="shared" si="66"/>
        <v>0.63878946999999997</v>
      </c>
      <c r="G1410">
        <v>0.63878946999999997</v>
      </c>
      <c r="H1410" t="s">
        <v>2821</v>
      </c>
    </row>
    <row r="1411" spans="1:8" x14ac:dyDescent="0.25">
      <c r="A1411" t="s">
        <v>2822</v>
      </c>
      <c r="B1411">
        <v>4.5034699999999997E-2</v>
      </c>
      <c r="C1411">
        <v>4.5034699999999997E-2</v>
      </c>
      <c r="D1411">
        <v>2.5299999999999998</v>
      </c>
      <c r="E1411">
        <v>-3.7151999999999998</v>
      </c>
      <c r="F1411">
        <f t="shared" si="66"/>
        <v>0.83391532999999995</v>
      </c>
      <c r="G1411">
        <v>0.83391532999999995</v>
      </c>
      <c r="H1411" t="s">
        <v>2823</v>
      </c>
    </row>
    <row r="1412" spans="1:8" x14ac:dyDescent="0.25">
      <c r="A1412" t="s">
        <v>2824</v>
      </c>
      <c r="B1412">
        <v>4.5048900000000003E-2</v>
      </c>
      <c r="C1412">
        <v>4.5048900000000003E-2</v>
      </c>
      <c r="D1412">
        <v>-2.5299999999999998</v>
      </c>
      <c r="E1412">
        <v>-3.7155</v>
      </c>
      <c r="F1412">
        <f t="shared" si="66"/>
        <v>0.89307957999999998</v>
      </c>
      <c r="G1412">
        <v>-0.89307957999999998</v>
      </c>
      <c r="H1412" t="s">
        <v>2825</v>
      </c>
    </row>
    <row r="1413" spans="1:8" x14ac:dyDescent="0.25">
      <c r="A1413" t="s">
        <v>2826</v>
      </c>
      <c r="B1413">
        <v>4.5100899999999999E-2</v>
      </c>
      <c r="C1413">
        <v>4.5100899999999999E-2</v>
      </c>
      <c r="D1413">
        <v>-2.5299999999999998</v>
      </c>
      <c r="E1413">
        <v>-3.7166000000000001</v>
      </c>
      <c r="F1413">
        <f t="shared" si="66"/>
        <v>0.67108617000000004</v>
      </c>
      <c r="G1413">
        <v>-0.67108617000000004</v>
      </c>
      <c r="H1413" t="s">
        <v>2827</v>
      </c>
    </row>
    <row r="1414" spans="1:8" hidden="1" x14ac:dyDescent="0.25">
      <c r="A1414" t="s">
        <v>2828</v>
      </c>
      <c r="B1414">
        <v>4.5151700000000003E-2</v>
      </c>
      <c r="C1414">
        <v>4.5151700000000003E-2</v>
      </c>
      <c r="D1414">
        <v>-2.5299999999999998</v>
      </c>
      <c r="E1414">
        <v>-3.7176999999999998</v>
      </c>
      <c r="F1414">
        <f t="shared" si="66"/>
        <v>0.38023187000000003</v>
      </c>
      <c r="G1414">
        <v>-0.38023187000000003</v>
      </c>
      <c r="H1414" t="s">
        <v>2829</v>
      </c>
    </row>
    <row r="1415" spans="1:8" x14ac:dyDescent="0.25">
      <c r="A1415" t="s">
        <v>2830</v>
      </c>
      <c r="B1415">
        <v>4.5163300000000003E-2</v>
      </c>
      <c r="C1415">
        <v>4.5163300000000003E-2</v>
      </c>
      <c r="D1415">
        <v>-2.5299999999999998</v>
      </c>
      <c r="E1415">
        <v>-3.7179000000000002</v>
      </c>
      <c r="F1415">
        <f t="shared" si="66"/>
        <v>0.63047313999999999</v>
      </c>
      <c r="G1415">
        <v>-0.63047313999999999</v>
      </c>
      <c r="H1415" t="s">
        <v>2831</v>
      </c>
    </row>
    <row r="1416" spans="1:8" hidden="1" x14ac:dyDescent="0.25">
      <c r="A1416" t="s">
        <v>2832</v>
      </c>
      <c r="B1416">
        <v>4.5165400000000001E-2</v>
      </c>
      <c r="C1416">
        <v>4.5165400000000001E-2</v>
      </c>
      <c r="D1416">
        <v>-2.5299999999999998</v>
      </c>
      <c r="E1416">
        <v>-3.7179000000000002</v>
      </c>
      <c r="F1416">
        <f t="shared" si="66"/>
        <v>0.36322902000000001</v>
      </c>
      <c r="G1416">
        <v>-0.36322902000000001</v>
      </c>
      <c r="H1416" t="s">
        <v>2833</v>
      </c>
    </row>
    <row r="1417" spans="1:8" hidden="1" x14ac:dyDescent="0.25">
      <c r="A1417" t="s">
        <v>2834</v>
      </c>
      <c r="B1417">
        <v>4.52761E-2</v>
      </c>
      <c r="C1417">
        <v>4.52761E-2</v>
      </c>
      <c r="D1417">
        <v>-2.5299999999999998</v>
      </c>
      <c r="E1417">
        <v>-3.7202999999999999</v>
      </c>
      <c r="G1417">
        <v>-0.41340650000000001</v>
      </c>
      <c r="H1417" t="s">
        <v>2835</v>
      </c>
    </row>
    <row r="1418" spans="1:8" x14ac:dyDescent="0.25">
      <c r="A1418" t="s">
        <v>2836</v>
      </c>
      <c r="B1418">
        <v>4.5302000000000002E-2</v>
      </c>
      <c r="C1418">
        <v>4.5302000000000002E-2</v>
      </c>
      <c r="D1418">
        <v>-2.5299999999999998</v>
      </c>
      <c r="E1418">
        <v>-3.7208000000000001</v>
      </c>
      <c r="F1418">
        <f t="shared" ref="F1418:F1428" si="67">ABS(G1418)</f>
        <v>1.8487606299999999</v>
      </c>
      <c r="G1418">
        <v>-1.8487606299999999</v>
      </c>
      <c r="H1418" t="s">
        <v>2837</v>
      </c>
    </row>
    <row r="1419" spans="1:8" hidden="1" x14ac:dyDescent="0.25">
      <c r="A1419" t="s">
        <v>2838</v>
      </c>
      <c r="B1419">
        <v>4.5330500000000003E-2</v>
      </c>
      <c r="C1419">
        <v>4.5330500000000003E-2</v>
      </c>
      <c r="D1419">
        <v>-2.5299999999999998</v>
      </c>
      <c r="E1419">
        <v>-3.7214</v>
      </c>
      <c r="F1419">
        <f t="shared" si="67"/>
        <v>0.37229090999999997</v>
      </c>
      <c r="G1419">
        <v>-0.37229090999999997</v>
      </c>
      <c r="H1419" t="s">
        <v>2839</v>
      </c>
    </row>
    <row r="1420" spans="1:8" hidden="1" x14ac:dyDescent="0.25">
      <c r="A1420" t="s">
        <v>2840</v>
      </c>
      <c r="B1420">
        <v>4.53637E-2</v>
      </c>
      <c r="C1420">
        <v>4.53637E-2</v>
      </c>
      <c r="D1420">
        <v>-2.5299999999999998</v>
      </c>
      <c r="E1420">
        <v>-3.7221000000000002</v>
      </c>
      <c r="F1420">
        <f t="shared" si="67"/>
        <v>0.41117904</v>
      </c>
      <c r="G1420">
        <v>-0.41117904</v>
      </c>
      <c r="H1420" t="s">
        <v>2841</v>
      </c>
    </row>
    <row r="1421" spans="1:8" hidden="1" x14ac:dyDescent="0.25">
      <c r="A1421" t="s">
        <v>2842</v>
      </c>
      <c r="B1421">
        <v>4.5369199999999998E-2</v>
      </c>
      <c r="C1421">
        <v>4.5369199999999998E-2</v>
      </c>
      <c r="D1421">
        <v>2.5299999999999998</v>
      </c>
      <c r="E1421">
        <v>-3.7222</v>
      </c>
      <c r="F1421">
        <f t="shared" si="67"/>
        <v>0.45937045999999998</v>
      </c>
      <c r="G1421">
        <v>0.45937045999999998</v>
      </c>
      <c r="H1421" t="s">
        <v>2843</v>
      </c>
    </row>
    <row r="1422" spans="1:8" x14ac:dyDescent="0.25">
      <c r="A1422" t="s">
        <v>2844</v>
      </c>
      <c r="B1422">
        <v>4.5388100000000001E-2</v>
      </c>
      <c r="C1422">
        <v>4.5388100000000001E-2</v>
      </c>
      <c r="D1422">
        <v>-2.5299999999999998</v>
      </c>
      <c r="E1422">
        <v>-3.7225999999999999</v>
      </c>
      <c r="F1422">
        <f t="shared" si="67"/>
        <v>0.80801968000000002</v>
      </c>
      <c r="G1422">
        <v>-0.80801968000000002</v>
      </c>
      <c r="H1422" t="s">
        <v>2845</v>
      </c>
    </row>
    <row r="1423" spans="1:8" hidden="1" x14ac:dyDescent="0.25">
      <c r="A1423" t="s">
        <v>2846</v>
      </c>
      <c r="B1423">
        <v>4.5422200000000003E-2</v>
      </c>
      <c r="C1423">
        <v>4.5422200000000003E-2</v>
      </c>
      <c r="D1423">
        <v>-2.5299999999999998</v>
      </c>
      <c r="E1423">
        <v>-3.7233000000000001</v>
      </c>
      <c r="F1423">
        <f t="shared" si="67"/>
        <v>0.46036049000000001</v>
      </c>
      <c r="G1423">
        <v>-0.46036049000000001</v>
      </c>
      <c r="H1423" t="s">
        <v>2847</v>
      </c>
    </row>
    <row r="1424" spans="1:8" hidden="1" x14ac:dyDescent="0.25">
      <c r="A1424" t="s">
        <v>2848</v>
      </c>
      <c r="B1424">
        <v>4.5427299999999997E-2</v>
      </c>
      <c r="C1424">
        <v>4.5427299999999997E-2</v>
      </c>
      <c r="D1424">
        <v>-2.5299999999999998</v>
      </c>
      <c r="E1424">
        <v>-3.7233999999999998</v>
      </c>
      <c r="F1424">
        <f t="shared" si="67"/>
        <v>0.40534527999999997</v>
      </c>
      <c r="G1424">
        <v>-0.40534527999999997</v>
      </c>
      <c r="H1424" t="s">
        <v>2849</v>
      </c>
    </row>
    <row r="1425" spans="1:8" hidden="1" x14ac:dyDescent="0.25">
      <c r="A1425" t="s">
        <v>2850</v>
      </c>
      <c r="B1425">
        <v>4.5430699999999997E-2</v>
      </c>
      <c r="C1425">
        <v>4.5430699999999997E-2</v>
      </c>
      <c r="D1425">
        <v>-2.5299999999999998</v>
      </c>
      <c r="E1425">
        <v>-3.7235</v>
      </c>
      <c r="F1425">
        <f t="shared" si="67"/>
        <v>0.43968763999999999</v>
      </c>
      <c r="G1425">
        <v>-0.43968763999999999</v>
      </c>
      <c r="H1425" t="s">
        <v>2851</v>
      </c>
    </row>
    <row r="1426" spans="1:8" hidden="1" x14ac:dyDescent="0.25">
      <c r="A1426" t="s">
        <v>2852</v>
      </c>
      <c r="B1426">
        <v>4.54677E-2</v>
      </c>
      <c r="C1426">
        <v>4.54677E-2</v>
      </c>
      <c r="D1426">
        <v>-2.5299999999999998</v>
      </c>
      <c r="E1426">
        <v>-3.7242999999999999</v>
      </c>
      <c r="F1426">
        <f t="shared" si="67"/>
        <v>0.36895209000000001</v>
      </c>
      <c r="G1426">
        <v>-0.36895209000000001</v>
      </c>
      <c r="H1426" t="s">
        <v>2853</v>
      </c>
    </row>
    <row r="1427" spans="1:8" x14ac:dyDescent="0.25">
      <c r="A1427" t="s">
        <v>2854</v>
      </c>
      <c r="B1427">
        <v>4.55611E-2</v>
      </c>
      <c r="C1427">
        <v>4.55611E-2</v>
      </c>
      <c r="D1427">
        <v>-2.5299999999999998</v>
      </c>
      <c r="E1427">
        <v>-3.7262</v>
      </c>
      <c r="F1427">
        <f t="shared" si="67"/>
        <v>0.81781528999999997</v>
      </c>
      <c r="G1427">
        <v>-0.81781528999999997</v>
      </c>
      <c r="H1427" t="s">
        <v>2855</v>
      </c>
    </row>
    <row r="1428" spans="1:8" x14ac:dyDescent="0.25">
      <c r="A1428" t="s">
        <v>2856</v>
      </c>
      <c r="B1428">
        <v>4.5584199999999998E-2</v>
      </c>
      <c r="C1428">
        <v>4.5584199999999998E-2</v>
      </c>
      <c r="D1428">
        <v>-2.5299999999999998</v>
      </c>
      <c r="E1428">
        <v>-3.7267000000000001</v>
      </c>
      <c r="F1428">
        <f t="shared" si="67"/>
        <v>0.72875553000000004</v>
      </c>
      <c r="G1428">
        <v>-0.72875553000000004</v>
      </c>
      <c r="H1428" t="s">
        <v>2857</v>
      </c>
    </row>
    <row r="1429" spans="1:8" hidden="1" x14ac:dyDescent="0.25">
      <c r="A1429" t="s">
        <v>2858</v>
      </c>
      <c r="B1429">
        <v>4.5604800000000001E-2</v>
      </c>
      <c r="C1429">
        <v>4.5604800000000001E-2</v>
      </c>
      <c r="D1429">
        <v>2.52</v>
      </c>
      <c r="E1429">
        <v>-3.7271000000000001</v>
      </c>
      <c r="G1429">
        <v>0.42344583000000002</v>
      </c>
      <c r="H1429" t="s">
        <v>2859</v>
      </c>
    </row>
    <row r="1430" spans="1:8" hidden="1" x14ac:dyDescent="0.25">
      <c r="A1430" t="s">
        <v>2860</v>
      </c>
      <c r="B1430">
        <v>4.5647399999999998E-2</v>
      </c>
      <c r="C1430">
        <v>4.5647399999999998E-2</v>
      </c>
      <c r="D1430">
        <v>2.52</v>
      </c>
      <c r="E1430">
        <v>-3.7280000000000002</v>
      </c>
      <c r="F1430">
        <f t="shared" ref="F1430:F1474" si="68">ABS(G1430)</f>
        <v>0.44549716</v>
      </c>
      <c r="G1430">
        <v>0.44549716</v>
      </c>
      <c r="H1430" t="s">
        <v>2861</v>
      </c>
    </row>
    <row r="1431" spans="1:8" x14ac:dyDescent="0.25">
      <c r="A1431" t="s">
        <v>2862</v>
      </c>
      <c r="B1431">
        <v>4.5695800000000002E-2</v>
      </c>
      <c r="C1431">
        <v>4.5695800000000002E-2</v>
      </c>
      <c r="D1431">
        <v>2.52</v>
      </c>
      <c r="E1431">
        <v>-3.7290000000000001</v>
      </c>
      <c r="F1431">
        <f t="shared" si="68"/>
        <v>1.37281637</v>
      </c>
      <c r="G1431">
        <v>1.37281637</v>
      </c>
      <c r="H1431" t="s">
        <v>2863</v>
      </c>
    </row>
    <row r="1432" spans="1:8" hidden="1" x14ac:dyDescent="0.25">
      <c r="A1432" t="s">
        <v>2864</v>
      </c>
      <c r="B1432">
        <v>4.5699299999999998E-2</v>
      </c>
      <c r="C1432">
        <v>4.5699299999999998E-2</v>
      </c>
      <c r="D1432">
        <v>-2.52</v>
      </c>
      <c r="E1432">
        <v>-3.7290999999999999</v>
      </c>
      <c r="F1432">
        <f t="shared" si="68"/>
        <v>0.45419197</v>
      </c>
      <c r="G1432">
        <v>-0.45419197</v>
      </c>
      <c r="H1432" t="s">
        <v>2865</v>
      </c>
    </row>
    <row r="1433" spans="1:8" hidden="1" x14ac:dyDescent="0.25">
      <c r="A1433" t="s">
        <v>2866</v>
      </c>
      <c r="B1433">
        <v>4.5727400000000001E-2</v>
      </c>
      <c r="C1433">
        <v>4.5727400000000001E-2</v>
      </c>
      <c r="D1433">
        <v>2.52</v>
      </c>
      <c r="E1433">
        <v>-3.7296999999999998</v>
      </c>
      <c r="F1433">
        <f t="shared" si="68"/>
        <v>0.39934784000000001</v>
      </c>
      <c r="G1433">
        <v>0.39934784000000001</v>
      </c>
      <c r="H1433" t="s">
        <v>2867</v>
      </c>
    </row>
    <row r="1434" spans="1:8" x14ac:dyDescent="0.25">
      <c r="A1434" t="s">
        <v>2868</v>
      </c>
      <c r="B1434">
        <v>4.5731500000000001E-2</v>
      </c>
      <c r="C1434">
        <v>4.5731500000000001E-2</v>
      </c>
      <c r="D1434">
        <v>2.52</v>
      </c>
      <c r="E1434">
        <v>-3.7298</v>
      </c>
      <c r="F1434">
        <f t="shared" si="68"/>
        <v>0.60532554000000005</v>
      </c>
      <c r="G1434">
        <v>0.60532554000000005</v>
      </c>
      <c r="H1434" t="s">
        <v>2869</v>
      </c>
    </row>
    <row r="1435" spans="1:8" hidden="1" x14ac:dyDescent="0.25">
      <c r="A1435" t="s">
        <v>2870</v>
      </c>
      <c r="B1435">
        <v>4.57353E-2</v>
      </c>
      <c r="C1435">
        <v>4.57353E-2</v>
      </c>
      <c r="D1435">
        <v>2.52</v>
      </c>
      <c r="E1435">
        <v>-3.7298</v>
      </c>
      <c r="F1435">
        <f t="shared" si="68"/>
        <v>0.35465189000000003</v>
      </c>
      <c r="G1435">
        <v>0.35465189000000003</v>
      </c>
      <c r="H1435" t="s">
        <v>2871</v>
      </c>
    </row>
    <row r="1436" spans="1:8" hidden="1" x14ac:dyDescent="0.25">
      <c r="A1436" t="s">
        <v>2872</v>
      </c>
      <c r="B1436">
        <v>4.5736699999999998E-2</v>
      </c>
      <c r="C1436">
        <v>4.5736699999999998E-2</v>
      </c>
      <c r="D1436">
        <v>-2.52</v>
      </c>
      <c r="E1436">
        <v>-3.7299000000000002</v>
      </c>
      <c r="F1436">
        <f t="shared" si="68"/>
        <v>0.4117285</v>
      </c>
      <c r="G1436">
        <v>-0.4117285</v>
      </c>
      <c r="H1436" t="s">
        <v>2873</v>
      </c>
    </row>
    <row r="1437" spans="1:8" x14ac:dyDescent="0.25">
      <c r="A1437" t="s">
        <v>2874</v>
      </c>
      <c r="B1437">
        <v>4.5755400000000002E-2</v>
      </c>
      <c r="C1437">
        <v>4.5755400000000002E-2</v>
      </c>
      <c r="D1437">
        <v>-2.52</v>
      </c>
      <c r="E1437">
        <v>-3.7303000000000002</v>
      </c>
      <c r="F1437">
        <f t="shared" si="68"/>
        <v>0.61270860000000005</v>
      </c>
      <c r="G1437">
        <v>-0.61270860000000005</v>
      </c>
      <c r="H1437" t="s">
        <v>2875</v>
      </c>
    </row>
    <row r="1438" spans="1:8" x14ac:dyDescent="0.25">
      <c r="A1438" t="s">
        <v>2876</v>
      </c>
      <c r="B1438">
        <v>4.5871799999999997E-2</v>
      </c>
      <c r="C1438">
        <v>4.5871799999999997E-2</v>
      </c>
      <c r="D1438">
        <v>2.52</v>
      </c>
      <c r="E1438">
        <v>-3.7326999999999999</v>
      </c>
      <c r="F1438">
        <f t="shared" si="68"/>
        <v>0.55920307999999996</v>
      </c>
      <c r="G1438">
        <v>0.55920307999999996</v>
      </c>
      <c r="H1438" t="s">
        <v>2877</v>
      </c>
    </row>
    <row r="1439" spans="1:8" hidden="1" x14ac:dyDescent="0.25">
      <c r="A1439" t="s">
        <v>2878</v>
      </c>
      <c r="B1439">
        <v>4.5885099999999998E-2</v>
      </c>
      <c r="C1439">
        <v>4.5885099999999998E-2</v>
      </c>
      <c r="D1439">
        <v>-2.52</v>
      </c>
      <c r="E1439">
        <v>-3.7330000000000001</v>
      </c>
      <c r="F1439">
        <f t="shared" si="68"/>
        <v>0.43528530999999998</v>
      </c>
      <c r="G1439">
        <v>-0.43528530999999998</v>
      </c>
      <c r="H1439" t="s">
        <v>2879</v>
      </c>
    </row>
    <row r="1440" spans="1:8" hidden="1" x14ac:dyDescent="0.25">
      <c r="A1440" t="s">
        <v>2880</v>
      </c>
      <c r="B1440">
        <v>4.5983000000000003E-2</v>
      </c>
      <c r="C1440">
        <v>4.5983000000000003E-2</v>
      </c>
      <c r="D1440">
        <v>-2.52</v>
      </c>
      <c r="E1440">
        <v>-3.7349999999999999</v>
      </c>
      <c r="F1440">
        <f t="shared" si="68"/>
        <v>0.46085480000000001</v>
      </c>
      <c r="G1440">
        <v>-0.46085480000000001</v>
      </c>
      <c r="H1440" t="s">
        <v>2881</v>
      </c>
    </row>
    <row r="1441" spans="1:8" x14ac:dyDescent="0.25">
      <c r="A1441" t="s">
        <v>2882</v>
      </c>
      <c r="B1441">
        <v>4.5999100000000001E-2</v>
      </c>
      <c r="C1441">
        <v>4.5999100000000001E-2</v>
      </c>
      <c r="D1441">
        <v>-2.52</v>
      </c>
      <c r="E1441">
        <v>-3.7353000000000001</v>
      </c>
      <c r="F1441">
        <f t="shared" si="68"/>
        <v>1.98668997</v>
      </c>
      <c r="G1441">
        <v>-1.98668997</v>
      </c>
      <c r="H1441" t="s">
        <v>2883</v>
      </c>
    </row>
    <row r="1442" spans="1:8" hidden="1" x14ac:dyDescent="0.25">
      <c r="A1442" t="s">
        <v>2884</v>
      </c>
      <c r="B1442">
        <v>4.6001899999999998E-2</v>
      </c>
      <c r="C1442">
        <v>4.6001899999999998E-2</v>
      </c>
      <c r="D1442">
        <v>2.52</v>
      </c>
      <c r="E1442">
        <v>-3.7353999999999998</v>
      </c>
      <c r="F1442">
        <f t="shared" si="68"/>
        <v>0.49485344999999997</v>
      </c>
      <c r="G1442">
        <v>0.49485344999999997</v>
      </c>
      <c r="H1442" t="s">
        <v>2885</v>
      </c>
    </row>
    <row r="1443" spans="1:8" x14ac:dyDescent="0.25">
      <c r="A1443" t="s">
        <v>2886</v>
      </c>
      <c r="B1443">
        <v>4.6007800000000001E-2</v>
      </c>
      <c r="C1443">
        <v>4.6007800000000001E-2</v>
      </c>
      <c r="D1443">
        <v>-2.52</v>
      </c>
      <c r="E1443">
        <v>-3.7355</v>
      </c>
      <c r="F1443">
        <f t="shared" si="68"/>
        <v>0.59092867999999998</v>
      </c>
      <c r="G1443">
        <v>-0.59092867999999998</v>
      </c>
      <c r="H1443" t="s">
        <v>2887</v>
      </c>
    </row>
    <row r="1444" spans="1:8" hidden="1" x14ac:dyDescent="0.25">
      <c r="A1444" t="s">
        <v>2888</v>
      </c>
      <c r="B1444">
        <v>4.6037599999999998E-2</v>
      </c>
      <c r="C1444">
        <v>4.6037599999999998E-2</v>
      </c>
      <c r="D1444">
        <v>-2.52</v>
      </c>
      <c r="E1444">
        <v>-3.7361</v>
      </c>
      <c r="F1444">
        <f t="shared" si="68"/>
        <v>0.44854728999999999</v>
      </c>
      <c r="G1444">
        <v>-0.44854728999999999</v>
      </c>
      <c r="H1444" t="s">
        <v>2889</v>
      </c>
    </row>
    <row r="1445" spans="1:8" x14ac:dyDescent="0.25">
      <c r="A1445" t="s">
        <v>2890</v>
      </c>
      <c r="B1445">
        <v>4.6105E-2</v>
      </c>
      <c r="C1445">
        <v>4.6105E-2</v>
      </c>
      <c r="D1445">
        <v>2.52</v>
      </c>
      <c r="E1445">
        <v>-3.7374999999999998</v>
      </c>
      <c r="F1445">
        <f t="shared" si="68"/>
        <v>1.39958446</v>
      </c>
      <c r="G1445">
        <v>1.39958446</v>
      </c>
      <c r="H1445" t="s">
        <v>2891</v>
      </c>
    </row>
    <row r="1446" spans="1:8" x14ac:dyDescent="0.25">
      <c r="A1446" t="s">
        <v>2892</v>
      </c>
      <c r="B1446">
        <v>4.6135200000000001E-2</v>
      </c>
      <c r="C1446">
        <v>4.6135200000000001E-2</v>
      </c>
      <c r="D1446">
        <v>-2.52</v>
      </c>
      <c r="E1446">
        <v>-3.7381000000000002</v>
      </c>
      <c r="F1446">
        <f t="shared" si="68"/>
        <v>0.53822934</v>
      </c>
      <c r="G1446">
        <v>-0.53822934</v>
      </c>
      <c r="H1446" t="s">
        <v>2893</v>
      </c>
    </row>
    <row r="1447" spans="1:8" hidden="1" x14ac:dyDescent="0.25">
      <c r="A1447" t="s">
        <v>2894</v>
      </c>
      <c r="B1447">
        <v>4.6193600000000001E-2</v>
      </c>
      <c r="C1447">
        <v>4.6193600000000001E-2</v>
      </c>
      <c r="D1447">
        <v>2.52</v>
      </c>
      <c r="E1447">
        <v>-3.7393000000000001</v>
      </c>
      <c r="F1447">
        <f t="shared" si="68"/>
        <v>0.35324111000000002</v>
      </c>
      <c r="G1447">
        <v>0.35324111000000002</v>
      </c>
      <c r="H1447" t="s">
        <v>2895</v>
      </c>
    </row>
    <row r="1448" spans="1:8" x14ac:dyDescent="0.25">
      <c r="A1448" t="s">
        <v>2896</v>
      </c>
      <c r="B1448">
        <v>4.61967E-2</v>
      </c>
      <c r="C1448">
        <v>4.61967E-2</v>
      </c>
      <c r="D1448">
        <v>2.52</v>
      </c>
      <c r="E1448">
        <v>-3.7393999999999998</v>
      </c>
      <c r="F1448">
        <f t="shared" si="68"/>
        <v>0.55336832999999996</v>
      </c>
      <c r="G1448">
        <v>0.55336832999999996</v>
      </c>
      <c r="H1448" t="s">
        <v>2897</v>
      </c>
    </row>
    <row r="1449" spans="1:8" x14ac:dyDescent="0.25">
      <c r="A1449" t="s">
        <v>2898</v>
      </c>
      <c r="B1449">
        <v>4.6230899999999998E-2</v>
      </c>
      <c r="C1449">
        <v>4.6230899999999998E-2</v>
      </c>
      <c r="D1449">
        <v>2.5099999999999998</v>
      </c>
      <c r="E1449">
        <v>-3.7401</v>
      </c>
      <c r="F1449">
        <f t="shared" si="68"/>
        <v>1.1390677499999999</v>
      </c>
      <c r="G1449">
        <v>1.1390677499999999</v>
      </c>
      <c r="H1449" t="s">
        <v>2899</v>
      </c>
    </row>
    <row r="1450" spans="1:8" hidden="1" x14ac:dyDescent="0.25">
      <c r="A1450" t="s">
        <v>2900</v>
      </c>
      <c r="B1450">
        <v>4.6285100000000003E-2</v>
      </c>
      <c r="C1450">
        <v>4.6285100000000003E-2</v>
      </c>
      <c r="D1450">
        <v>-2.5099999999999998</v>
      </c>
      <c r="E1450">
        <v>-3.7412000000000001</v>
      </c>
      <c r="F1450">
        <f t="shared" si="68"/>
        <v>0.37126101</v>
      </c>
      <c r="G1450">
        <v>-0.37126101</v>
      </c>
      <c r="H1450" t="s">
        <v>2901</v>
      </c>
    </row>
    <row r="1451" spans="1:8" hidden="1" x14ac:dyDescent="0.25">
      <c r="A1451" t="s">
        <v>2902</v>
      </c>
      <c r="B1451">
        <v>4.6288200000000002E-2</v>
      </c>
      <c r="C1451">
        <v>4.6288200000000002E-2</v>
      </c>
      <c r="D1451">
        <v>-2.5099999999999998</v>
      </c>
      <c r="E1451">
        <v>-3.7412999999999998</v>
      </c>
      <c r="F1451">
        <f t="shared" si="68"/>
        <v>0.49087633000000003</v>
      </c>
      <c r="G1451">
        <v>-0.49087633000000003</v>
      </c>
      <c r="H1451" t="s">
        <v>2903</v>
      </c>
    </row>
    <row r="1452" spans="1:8" hidden="1" x14ac:dyDescent="0.25">
      <c r="A1452" t="s">
        <v>2904</v>
      </c>
      <c r="B1452">
        <v>4.6302500000000003E-2</v>
      </c>
      <c r="C1452">
        <v>4.6302500000000003E-2</v>
      </c>
      <c r="D1452">
        <v>2.5099999999999998</v>
      </c>
      <c r="E1452">
        <v>-3.7416</v>
      </c>
      <c r="F1452">
        <f t="shared" si="68"/>
        <v>0.33784839999999999</v>
      </c>
      <c r="G1452">
        <v>0.33784839999999999</v>
      </c>
      <c r="H1452" t="s">
        <v>2905</v>
      </c>
    </row>
    <row r="1453" spans="1:8" x14ac:dyDescent="0.25">
      <c r="A1453" t="s">
        <v>2906</v>
      </c>
      <c r="B1453">
        <v>4.63171E-2</v>
      </c>
      <c r="C1453">
        <v>4.63171E-2</v>
      </c>
      <c r="D1453">
        <v>-2.5099999999999998</v>
      </c>
      <c r="E1453">
        <v>-3.7418</v>
      </c>
      <c r="F1453">
        <f t="shared" si="68"/>
        <v>1.3545067200000001</v>
      </c>
      <c r="G1453">
        <v>-1.3545067200000001</v>
      </c>
      <c r="H1453" t="s">
        <v>2907</v>
      </c>
    </row>
    <row r="1454" spans="1:8" hidden="1" x14ac:dyDescent="0.25">
      <c r="A1454" t="s">
        <v>2908</v>
      </c>
      <c r="B1454">
        <v>4.6368300000000001E-2</v>
      </c>
      <c r="C1454">
        <v>4.6368300000000001E-2</v>
      </c>
      <c r="D1454">
        <v>-2.5099999999999998</v>
      </c>
      <c r="E1454">
        <v>-3.7429000000000001</v>
      </c>
      <c r="F1454">
        <f t="shared" si="68"/>
        <v>0.36345940999999998</v>
      </c>
      <c r="G1454">
        <v>-0.36345940999999998</v>
      </c>
      <c r="H1454" t="s">
        <v>2909</v>
      </c>
    </row>
    <row r="1455" spans="1:8" x14ac:dyDescent="0.25">
      <c r="A1455" t="s">
        <v>2910</v>
      </c>
      <c r="B1455">
        <v>4.6392599999999999E-2</v>
      </c>
      <c r="C1455">
        <v>4.6392599999999999E-2</v>
      </c>
      <c r="D1455">
        <v>-2.5099999999999998</v>
      </c>
      <c r="E1455">
        <v>-3.7433999999999998</v>
      </c>
      <c r="F1455">
        <f t="shared" si="68"/>
        <v>0.94244293999999995</v>
      </c>
      <c r="G1455">
        <v>-0.94244293999999995</v>
      </c>
      <c r="H1455" t="s">
        <v>2911</v>
      </c>
    </row>
    <row r="1456" spans="1:8" hidden="1" x14ac:dyDescent="0.25">
      <c r="A1456" t="s">
        <v>2912</v>
      </c>
      <c r="B1456">
        <v>4.6416600000000002E-2</v>
      </c>
      <c r="C1456">
        <v>4.6416600000000002E-2</v>
      </c>
      <c r="D1456">
        <v>2.5099999999999998</v>
      </c>
      <c r="E1456">
        <v>-3.7439</v>
      </c>
      <c r="F1456">
        <f t="shared" si="68"/>
        <v>0.35142034</v>
      </c>
      <c r="G1456">
        <v>0.35142034</v>
      </c>
      <c r="H1456" t="s">
        <v>2913</v>
      </c>
    </row>
    <row r="1457" spans="1:8" hidden="1" x14ac:dyDescent="0.25">
      <c r="A1457" t="s">
        <v>2914</v>
      </c>
      <c r="B1457">
        <v>4.6437699999999998E-2</v>
      </c>
      <c r="C1457">
        <v>4.6437699999999998E-2</v>
      </c>
      <c r="D1457">
        <v>-2.5099999999999998</v>
      </c>
      <c r="E1457">
        <v>-3.7443</v>
      </c>
      <c r="F1457">
        <f t="shared" si="68"/>
        <v>0.44905977000000002</v>
      </c>
      <c r="G1457">
        <v>-0.44905977000000002</v>
      </c>
      <c r="H1457" t="s">
        <v>2915</v>
      </c>
    </row>
    <row r="1458" spans="1:8" x14ac:dyDescent="0.25">
      <c r="A1458" t="s">
        <v>2916</v>
      </c>
      <c r="B1458">
        <v>4.6477200000000003E-2</v>
      </c>
      <c r="C1458">
        <v>4.6477200000000003E-2</v>
      </c>
      <c r="D1458">
        <v>-2.5099999999999998</v>
      </c>
      <c r="E1458">
        <v>-3.7450999999999999</v>
      </c>
      <c r="F1458">
        <f t="shared" si="68"/>
        <v>0.52339173999999999</v>
      </c>
      <c r="G1458">
        <v>-0.52339173999999999</v>
      </c>
      <c r="H1458" t="s">
        <v>2917</v>
      </c>
    </row>
    <row r="1459" spans="1:8" x14ac:dyDescent="0.25">
      <c r="A1459" t="s">
        <v>2918</v>
      </c>
      <c r="B1459">
        <v>4.6506199999999998E-2</v>
      </c>
      <c r="C1459">
        <v>4.6506199999999998E-2</v>
      </c>
      <c r="D1459">
        <v>2.5099999999999998</v>
      </c>
      <c r="E1459">
        <v>-3.7456999999999998</v>
      </c>
      <c r="F1459">
        <f t="shared" si="68"/>
        <v>0.61242304000000003</v>
      </c>
      <c r="G1459">
        <v>0.61242304000000003</v>
      </c>
      <c r="H1459" t="s">
        <v>2919</v>
      </c>
    </row>
    <row r="1460" spans="1:8" hidden="1" x14ac:dyDescent="0.25">
      <c r="A1460" t="s">
        <v>2920</v>
      </c>
      <c r="B1460">
        <v>4.6525999999999998E-2</v>
      </c>
      <c r="C1460">
        <v>4.6525999999999998E-2</v>
      </c>
      <c r="D1460">
        <v>2.5099999999999998</v>
      </c>
      <c r="E1460">
        <v>-3.7461000000000002</v>
      </c>
      <c r="F1460">
        <f t="shared" si="68"/>
        <v>0.48012210999999999</v>
      </c>
      <c r="G1460">
        <v>0.48012210999999999</v>
      </c>
      <c r="H1460" t="s">
        <v>2921</v>
      </c>
    </row>
    <row r="1461" spans="1:8" hidden="1" x14ac:dyDescent="0.25">
      <c r="A1461" t="s">
        <v>2922</v>
      </c>
      <c r="B1461">
        <v>4.6527699999999998E-2</v>
      </c>
      <c r="C1461">
        <v>4.6527699999999998E-2</v>
      </c>
      <c r="D1461">
        <v>-2.5099999999999998</v>
      </c>
      <c r="E1461">
        <v>-3.7462</v>
      </c>
      <c r="F1461">
        <f t="shared" si="68"/>
        <v>0.36581126000000003</v>
      </c>
      <c r="G1461">
        <v>-0.36581126000000003</v>
      </c>
      <c r="H1461" t="s">
        <v>2923</v>
      </c>
    </row>
    <row r="1462" spans="1:8" hidden="1" x14ac:dyDescent="0.25">
      <c r="A1462" t="s">
        <v>2924</v>
      </c>
      <c r="B1462">
        <v>4.66484E-2</v>
      </c>
      <c r="C1462">
        <v>4.66484E-2</v>
      </c>
      <c r="D1462">
        <v>2.5099999999999998</v>
      </c>
      <c r="E1462">
        <v>-3.7486000000000002</v>
      </c>
      <c r="F1462">
        <f t="shared" si="68"/>
        <v>0.46089194</v>
      </c>
      <c r="G1462">
        <v>0.46089194</v>
      </c>
      <c r="H1462" t="s">
        <v>2925</v>
      </c>
    </row>
    <row r="1463" spans="1:8" x14ac:dyDescent="0.25">
      <c r="A1463" t="s">
        <v>2926</v>
      </c>
      <c r="B1463">
        <v>4.6653399999999998E-2</v>
      </c>
      <c r="C1463">
        <v>4.6653399999999998E-2</v>
      </c>
      <c r="D1463">
        <v>2.5099999999999998</v>
      </c>
      <c r="E1463">
        <v>-3.7486999999999999</v>
      </c>
      <c r="F1463">
        <f t="shared" si="68"/>
        <v>1.52327042</v>
      </c>
      <c r="G1463">
        <v>1.52327042</v>
      </c>
      <c r="H1463" t="s">
        <v>2927</v>
      </c>
    </row>
    <row r="1464" spans="1:8" hidden="1" x14ac:dyDescent="0.25">
      <c r="A1464" t="s">
        <v>2928</v>
      </c>
      <c r="B1464">
        <v>4.6673100000000002E-2</v>
      </c>
      <c r="C1464">
        <v>4.6673100000000002E-2</v>
      </c>
      <c r="D1464">
        <v>-2.5099999999999998</v>
      </c>
      <c r="E1464">
        <v>-3.7490999999999999</v>
      </c>
      <c r="F1464">
        <f t="shared" si="68"/>
        <v>0.43404007</v>
      </c>
      <c r="G1464">
        <v>-0.43404007</v>
      </c>
      <c r="H1464" t="s">
        <v>2929</v>
      </c>
    </row>
    <row r="1465" spans="1:8" x14ac:dyDescent="0.25">
      <c r="A1465" t="s">
        <v>2930</v>
      </c>
      <c r="B1465">
        <v>4.6684700000000003E-2</v>
      </c>
      <c r="C1465">
        <v>4.6684700000000003E-2</v>
      </c>
      <c r="D1465">
        <v>2.5099999999999998</v>
      </c>
      <c r="E1465">
        <v>-3.7494000000000001</v>
      </c>
      <c r="F1465">
        <f t="shared" si="68"/>
        <v>0.57445734000000004</v>
      </c>
      <c r="G1465">
        <v>0.57445734000000004</v>
      </c>
      <c r="H1465" t="s">
        <v>2931</v>
      </c>
    </row>
    <row r="1466" spans="1:8" x14ac:dyDescent="0.25">
      <c r="A1466" t="s">
        <v>2932</v>
      </c>
      <c r="B1466">
        <v>4.6686999999999999E-2</v>
      </c>
      <c r="C1466">
        <v>4.6686999999999999E-2</v>
      </c>
      <c r="D1466">
        <v>-2.5099999999999998</v>
      </c>
      <c r="E1466">
        <v>-3.7494000000000001</v>
      </c>
      <c r="F1466">
        <f t="shared" si="68"/>
        <v>1.0342196299999999</v>
      </c>
      <c r="G1466">
        <v>-1.0342196299999999</v>
      </c>
      <c r="H1466" t="s">
        <v>2933</v>
      </c>
    </row>
    <row r="1467" spans="1:8" x14ac:dyDescent="0.25">
      <c r="A1467" t="s">
        <v>2934</v>
      </c>
      <c r="B1467">
        <v>4.66969E-2</v>
      </c>
      <c r="C1467">
        <v>4.66969E-2</v>
      </c>
      <c r="D1467">
        <v>2.5099999999999998</v>
      </c>
      <c r="E1467">
        <v>-3.7496</v>
      </c>
      <c r="F1467">
        <f t="shared" si="68"/>
        <v>0.51044087999999999</v>
      </c>
      <c r="G1467">
        <v>0.51044087999999999</v>
      </c>
      <c r="H1467" t="s">
        <v>2935</v>
      </c>
    </row>
    <row r="1468" spans="1:8" x14ac:dyDescent="0.25">
      <c r="A1468" t="s">
        <v>2936</v>
      </c>
      <c r="B1468">
        <v>4.6732200000000002E-2</v>
      </c>
      <c r="C1468">
        <v>4.6732200000000002E-2</v>
      </c>
      <c r="D1468">
        <v>-2.5099999999999998</v>
      </c>
      <c r="E1468">
        <v>-3.7503000000000002</v>
      </c>
      <c r="F1468">
        <f t="shared" si="68"/>
        <v>1.82965975</v>
      </c>
      <c r="G1468">
        <v>-1.82965975</v>
      </c>
      <c r="H1468" t="s">
        <v>2937</v>
      </c>
    </row>
    <row r="1469" spans="1:8" x14ac:dyDescent="0.25">
      <c r="A1469" t="s">
        <v>2938</v>
      </c>
      <c r="B1469">
        <v>4.6764800000000002E-2</v>
      </c>
      <c r="C1469">
        <v>4.6764800000000002E-2</v>
      </c>
      <c r="D1469">
        <v>2.5099999999999998</v>
      </c>
      <c r="E1469">
        <v>-3.7509999999999999</v>
      </c>
      <c r="F1469">
        <f t="shared" si="68"/>
        <v>0.68226558999999998</v>
      </c>
      <c r="G1469">
        <v>0.68226558999999998</v>
      </c>
      <c r="H1469" t="s">
        <v>2939</v>
      </c>
    </row>
    <row r="1470" spans="1:8" hidden="1" x14ac:dyDescent="0.25">
      <c r="A1470" t="s">
        <v>2940</v>
      </c>
      <c r="B1470">
        <v>4.6826600000000003E-2</v>
      </c>
      <c r="C1470">
        <v>4.6826600000000003E-2</v>
      </c>
      <c r="D1470">
        <v>-2.5099999999999998</v>
      </c>
      <c r="E1470">
        <v>-3.7522000000000002</v>
      </c>
      <c r="F1470">
        <f t="shared" si="68"/>
        <v>0.37390350999999999</v>
      </c>
      <c r="G1470">
        <v>-0.37390350999999999</v>
      </c>
      <c r="H1470" t="s">
        <v>2941</v>
      </c>
    </row>
    <row r="1471" spans="1:8" x14ac:dyDescent="0.25">
      <c r="A1471" t="s">
        <v>2942</v>
      </c>
      <c r="B1471">
        <v>4.6889399999999998E-2</v>
      </c>
      <c r="C1471">
        <v>4.6889399999999998E-2</v>
      </c>
      <c r="D1471">
        <v>-2.5</v>
      </c>
      <c r="E1471">
        <v>-3.7534999999999998</v>
      </c>
      <c r="F1471">
        <f t="shared" si="68"/>
        <v>0.82142616000000002</v>
      </c>
      <c r="G1471">
        <v>-0.82142616000000002</v>
      </c>
      <c r="H1471" t="s">
        <v>2943</v>
      </c>
    </row>
    <row r="1472" spans="1:8" hidden="1" x14ac:dyDescent="0.25">
      <c r="A1472" t="s">
        <v>2944</v>
      </c>
      <c r="B1472">
        <v>4.6901999999999999E-2</v>
      </c>
      <c r="C1472">
        <v>4.6901999999999999E-2</v>
      </c>
      <c r="D1472">
        <v>-2.5</v>
      </c>
      <c r="E1472">
        <v>-3.7538</v>
      </c>
      <c r="F1472">
        <f t="shared" si="68"/>
        <v>0.44268386999999998</v>
      </c>
      <c r="G1472">
        <v>-0.44268386999999998</v>
      </c>
      <c r="H1472" t="s">
        <v>2945</v>
      </c>
    </row>
    <row r="1473" spans="1:8" x14ac:dyDescent="0.25">
      <c r="A1473" t="s">
        <v>2946</v>
      </c>
      <c r="B1473">
        <v>4.69107E-2</v>
      </c>
      <c r="C1473">
        <v>4.69107E-2</v>
      </c>
      <c r="D1473">
        <v>-2.5</v>
      </c>
      <c r="E1473">
        <v>-3.7538999999999998</v>
      </c>
      <c r="F1473">
        <f t="shared" si="68"/>
        <v>0.61964953</v>
      </c>
      <c r="G1473">
        <v>-0.61964953</v>
      </c>
      <c r="H1473" t="s">
        <v>2947</v>
      </c>
    </row>
    <row r="1474" spans="1:8" x14ac:dyDescent="0.25">
      <c r="A1474" t="s">
        <v>2948</v>
      </c>
      <c r="B1474">
        <v>4.6916300000000001E-2</v>
      </c>
      <c r="C1474">
        <v>4.6916300000000001E-2</v>
      </c>
      <c r="D1474">
        <v>-2.5</v>
      </c>
      <c r="E1474">
        <v>-3.7541000000000002</v>
      </c>
      <c r="F1474">
        <f t="shared" si="68"/>
        <v>0.54562447999999997</v>
      </c>
      <c r="G1474">
        <v>-0.54562447999999997</v>
      </c>
      <c r="H1474" t="s">
        <v>2949</v>
      </c>
    </row>
    <row r="1475" spans="1:8" hidden="1" x14ac:dyDescent="0.25">
      <c r="A1475" t="s">
        <v>2950</v>
      </c>
      <c r="B1475">
        <v>4.6982099999999999E-2</v>
      </c>
      <c r="C1475">
        <v>4.6982099999999999E-2</v>
      </c>
      <c r="D1475">
        <v>2.5</v>
      </c>
      <c r="E1475">
        <v>-3.7553999999999998</v>
      </c>
      <c r="G1475">
        <v>0.57109743999999996</v>
      </c>
      <c r="H1475" t="s">
        <v>2951</v>
      </c>
    </row>
    <row r="1476" spans="1:8" hidden="1" x14ac:dyDescent="0.25">
      <c r="A1476" t="s">
        <v>2952</v>
      </c>
      <c r="B1476">
        <v>4.70128E-2</v>
      </c>
      <c r="C1476">
        <v>4.70128E-2</v>
      </c>
      <c r="D1476">
        <v>-2.5</v>
      </c>
      <c r="E1476">
        <v>-3.7559999999999998</v>
      </c>
      <c r="F1476">
        <f t="shared" ref="F1476:F1510" si="69">ABS(G1476)</f>
        <v>0.41938785000000001</v>
      </c>
      <c r="G1476">
        <v>-0.41938785000000001</v>
      </c>
      <c r="H1476" t="s">
        <v>2953</v>
      </c>
    </row>
    <row r="1477" spans="1:8" hidden="1" x14ac:dyDescent="0.25">
      <c r="A1477" t="s">
        <v>2954</v>
      </c>
      <c r="B1477">
        <v>4.7021300000000002E-2</v>
      </c>
      <c r="C1477">
        <v>4.7021300000000002E-2</v>
      </c>
      <c r="D1477">
        <v>2.5</v>
      </c>
      <c r="E1477">
        <v>-3.7562000000000002</v>
      </c>
      <c r="F1477">
        <f t="shared" si="69"/>
        <v>0.43333901000000002</v>
      </c>
      <c r="G1477">
        <v>0.43333901000000002</v>
      </c>
      <c r="H1477" t="s">
        <v>2955</v>
      </c>
    </row>
    <row r="1478" spans="1:8" x14ac:dyDescent="0.25">
      <c r="A1478" t="s">
        <v>2956</v>
      </c>
      <c r="B1478">
        <v>4.7123900000000003E-2</v>
      </c>
      <c r="C1478">
        <v>4.7123900000000003E-2</v>
      </c>
      <c r="D1478">
        <v>2.5</v>
      </c>
      <c r="E1478">
        <v>-3.7582</v>
      </c>
      <c r="F1478">
        <f t="shared" si="69"/>
        <v>1.3102537299999999</v>
      </c>
      <c r="G1478">
        <v>1.3102537299999999</v>
      </c>
      <c r="H1478" t="s">
        <v>2957</v>
      </c>
    </row>
    <row r="1479" spans="1:8" hidden="1" x14ac:dyDescent="0.25">
      <c r="A1479" t="s">
        <v>2958</v>
      </c>
      <c r="B1479">
        <v>4.7127500000000003E-2</v>
      </c>
      <c r="C1479">
        <v>4.7127500000000003E-2</v>
      </c>
      <c r="D1479">
        <v>2.5</v>
      </c>
      <c r="E1479">
        <v>-3.7583000000000002</v>
      </c>
      <c r="F1479">
        <f t="shared" si="69"/>
        <v>0.39549846</v>
      </c>
      <c r="G1479">
        <v>0.39549846</v>
      </c>
      <c r="H1479" t="s">
        <v>2959</v>
      </c>
    </row>
    <row r="1480" spans="1:8" x14ac:dyDescent="0.25">
      <c r="A1480" t="s">
        <v>2960</v>
      </c>
      <c r="B1480">
        <v>4.7128099999999999E-2</v>
      </c>
      <c r="C1480">
        <v>4.7128099999999999E-2</v>
      </c>
      <c r="D1480">
        <v>2.5</v>
      </c>
      <c r="E1480">
        <v>-3.7583000000000002</v>
      </c>
      <c r="F1480">
        <f t="shared" si="69"/>
        <v>0.57565025000000003</v>
      </c>
      <c r="G1480">
        <v>0.57565025000000003</v>
      </c>
      <c r="H1480" t="s">
        <v>2961</v>
      </c>
    </row>
    <row r="1481" spans="1:8" x14ac:dyDescent="0.25">
      <c r="A1481" t="s">
        <v>2962</v>
      </c>
      <c r="B1481">
        <v>4.7134000000000002E-2</v>
      </c>
      <c r="C1481">
        <v>4.7134000000000002E-2</v>
      </c>
      <c r="D1481">
        <v>-2.5</v>
      </c>
      <c r="E1481">
        <v>-3.7584</v>
      </c>
      <c r="F1481">
        <f t="shared" si="69"/>
        <v>1.05191759</v>
      </c>
      <c r="G1481">
        <v>-1.05191759</v>
      </c>
      <c r="H1481" t="s">
        <v>2963</v>
      </c>
    </row>
    <row r="1482" spans="1:8" hidden="1" x14ac:dyDescent="0.25">
      <c r="A1482" t="s">
        <v>2964</v>
      </c>
      <c r="B1482">
        <v>4.7142099999999999E-2</v>
      </c>
      <c r="C1482">
        <v>4.7142099999999999E-2</v>
      </c>
      <c r="D1482">
        <v>2.5</v>
      </c>
      <c r="E1482">
        <v>-3.7585999999999999</v>
      </c>
      <c r="F1482">
        <f t="shared" si="69"/>
        <v>0.41882415000000001</v>
      </c>
      <c r="G1482">
        <v>0.41882415000000001</v>
      </c>
      <c r="H1482" t="s">
        <v>2965</v>
      </c>
    </row>
    <row r="1483" spans="1:8" hidden="1" x14ac:dyDescent="0.25">
      <c r="A1483" t="s">
        <v>2966</v>
      </c>
      <c r="B1483">
        <v>4.7151100000000001E-2</v>
      </c>
      <c r="C1483">
        <v>4.7151100000000001E-2</v>
      </c>
      <c r="D1483">
        <v>2.5</v>
      </c>
      <c r="E1483">
        <v>-3.7587999999999999</v>
      </c>
      <c r="F1483">
        <f t="shared" si="69"/>
        <v>0.46695803000000002</v>
      </c>
      <c r="G1483">
        <v>0.46695803000000002</v>
      </c>
      <c r="H1483" t="s">
        <v>2967</v>
      </c>
    </row>
    <row r="1484" spans="1:8" hidden="1" x14ac:dyDescent="0.25">
      <c r="A1484" t="s">
        <v>2968</v>
      </c>
      <c r="B1484">
        <v>4.71542E-2</v>
      </c>
      <c r="C1484">
        <v>4.71542E-2</v>
      </c>
      <c r="D1484">
        <v>-2.5</v>
      </c>
      <c r="E1484">
        <v>-3.7589000000000001</v>
      </c>
      <c r="F1484">
        <f t="shared" si="69"/>
        <v>0.46501985000000001</v>
      </c>
      <c r="G1484">
        <v>-0.46501985000000001</v>
      </c>
      <c r="H1484" t="s">
        <v>2969</v>
      </c>
    </row>
    <row r="1485" spans="1:8" hidden="1" x14ac:dyDescent="0.25">
      <c r="A1485" t="s">
        <v>2970</v>
      </c>
      <c r="B1485">
        <v>4.7221399999999997E-2</v>
      </c>
      <c r="C1485">
        <v>4.7221399999999997E-2</v>
      </c>
      <c r="D1485">
        <v>-2.5</v>
      </c>
      <c r="E1485">
        <v>-3.7602000000000002</v>
      </c>
      <c r="F1485">
        <f t="shared" si="69"/>
        <v>0.35227871999999999</v>
      </c>
      <c r="G1485">
        <v>-0.35227871999999999</v>
      </c>
      <c r="H1485" t="s">
        <v>2971</v>
      </c>
    </row>
    <row r="1486" spans="1:8" x14ac:dyDescent="0.25">
      <c r="A1486" t="s">
        <v>2972</v>
      </c>
      <c r="B1486">
        <v>4.7295400000000001E-2</v>
      </c>
      <c r="C1486">
        <v>4.7295400000000001E-2</v>
      </c>
      <c r="D1486">
        <v>2.5</v>
      </c>
      <c r="E1486">
        <v>-3.7616999999999998</v>
      </c>
      <c r="F1486">
        <f t="shared" si="69"/>
        <v>0.57432331999999997</v>
      </c>
      <c r="G1486">
        <v>0.57432331999999997</v>
      </c>
      <c r="H1486" t="s">
        <v>2973</v>
      </c>
    </row>
    <row r="1487" spans="1:8" hidden="1" x14ac:dyDescent="0.25">
      <c r="A1487" t="s">
        <v>2974</v>
      </c>
      <c r="B1487">
        <v>4.7327800000000003E-2</v>
      </c>
      <c r="C1487">
        <v>4.7327800000000003E-2</v>
      </c>
      <c r="D1487">
        <v>-2.5</v>
      </c>
      <c r="E1487">
        <v>-3.7623000000000002</v>
      </c>
      <c r="F1487">
        <f t="shared" si="69"/>
        <v>0.40736686999999999</v>
      </c>
      <c r="G1487">
        <v>-0.40736686999999999</v>
      </c>
      <c r="H1487" t="s">
        <v>2975</v>
      </c>
    </row>
    <row r="1488" spans="1:8" x14ac:dyDescent="0.25">
      <c r="A1488" t="s">
        <v>2976</v>
      </c>
      <c r="B1488">
        <v>4.7368599999999997E-2</v>
      </c>
      <c r="C1488">
        <v>4.7368599999999997E-2</v>
      </c>
      <c r="D1488">
        <v>-2.5</v>
      </c>
      <c r="E1488">
        <v>-3.7631999999999999</v>
      </c>
      <c r="F1488">
        <f t="shared" si="69"/>
        <v>1.68478482</v>
      </c>
      <c r="G1488">
        <v>-1.68478482</v>
      </c>
      <c r="H1488" t="s">
        <v>2977</v>
      </c>
    </row>
    <row r="1489" spans="1:8" x14ac:dyDescent="0.25">
      <c r="A1489" t="s">
        <v>2978</v>
      </c>
      <c r="B1489">
        <v>4.7411000000000002E-2</v>
      </c>
      <c r="C1489">
        <v>4.7411000000000002E-2</v>
      </c>
      <c r="D1489">
        <v>-2.5</v>
      </c>
      <c r="E1489">
        <v>-3.7639999999999998</v>
      </c>
      <c r="F1489">
        <f t="shared" si="69"/>
        <v>1.33362015</v>
      </c>
      <c r="G1489">
        <v>-1.33362015</v>
      </c>
      <c r="H1489" t="s">
        <v>2979</v>
      </c>
    </row>
    <row r="1490" spans="1:8" hidden="1" x14ac:dyDescent="0.25">
      <c r="A1490" t="s">
        <v>2980</v>
      </c>
      <c r="B1490">
        <v>4.7441400000000002E-2</v>
      </c>
      <c r="C1490">
        <v>4.7441400000000002E-2</v>
      </c>
      <c r="D1490">
        <v>-2.5</v>
      </c>
      <c r="E1490">
        <v>-3.7646000000000002</v>
      </c>
      <c r="F1490">
        <f t="shared" si="69"/>
        <v>0.37414173000000001</v>
      </c>
      <c r="G1490">
        <v>-0.37414173000000001</v>
      </c>
      <c r="H1490" t="s">
        <v>2981</v>
      </c>
    </row>
    <row r="1491" spans="1:8" x14ac:dyDescent="0.25">
      <c r="A1491" t="s">
        <v>2982</v>
      </c>
      <c r="B1491">
        <v>4.7447400000000001E-2</v>
      </c>
      <c r="C1491">
        <v>4.7447400000000001E-2</v>
      </c>
      <c r="D1491">
        <v>-2.5</v>
      </c>
      <c r="E1491">
        <v>-3.7646999999999999</v>
      </c>
      <c r="F1491">
        <f t="shared" si="69"/>
        <v>0.57645745999999998</v>
      </c>
      <c r="G1491">
        <v>-0.57645745999999998</v>
      </c>
      <c r="H1491" t="s">
        <v>2983</v>
      </c>
    </row>
    <row r="1492" spans="1:8" hidden="1" x14ac:dyDescent="0.25">
      <c r="A1492" t="s">
        <v>2984</v>
      </c>
      <c r="B1492">
        <v>4.7557799999999997E-2</v>
      </c>
      <c r="C1492">
        <v>4.7557799999999997E-2</v>
      </c>
      <c r="D1492">
        <v>-2.4900000000000002</v>
      </c>
      <c r="E1492">
        <v>-3.7669000000000001</v>
      </c>
      <c r="F1492">
        <f t="shared" si="69"/>
        <v>0.48118896</v>
      </c>
      <c r="G1492">
        <v>-0.48118896</v>
      </c>
      <c r="H1492" t="s">
        <v>2985</v>
      </c>
    </row>
    <row r="1493" spans="1:8" x14ac:dyDescent="0.25">
      <c r="A1493" t="s">
        <v>2986</v>
      </c>
      <c r="B1493">
        <v>4.7565099999999999E-2</v>
      </c>
      <c r="C1493">
        <v>4.7565099999999999E-2</v>
      </c>
      <c r="D1493">
        <v>-2.4900000000000002</v>
      </c>
      <c r="E1493">
        <v>-3.7671000000000001</v>
      </c>
      <c r="F1493">
        <f t="shared" si="69"/>
        <v>1.94395337</v>
      </c>
      <c r="G1493">
        <v>-1.94395337</v>
      </c>
      <c r="H1493" t="s">
        <v>2987</v>
      </c>
    </row>
    <row r="1494" spans="1:8" x14ac:dyDescent="0.25">
      <c r="A1494" t="s">
        <v>2988</v>
      </c>
      <c r="B1494">
        <v>4.7576899999999998E-2</v>
      </c>
      <c r="C1494">
        <v>4.7576899999999998E-2</v>
      </c>
      <c r="D1494">
        <v>-2.4900000000000002</v>
      </c>
      <c r="E1494">
        <v>-3.7673000000000001</v>
      </c>
      <c r="F1494">
        <f t="shared" si="69"/>
        <v>1.44666622</v>
      </c>
      <c r="G1494">
        <v>-1.44666622</v>
      </c>
      <c r="H1494" t="s">
        <v>2989</v>
      </c>
    </row>
    <row r="1495" spans="1:8" hidden="1" x14ac:dyDescent="0.25">
      <c r="A1495" t="s">
        <v>2990</v>
      </c>
      <c r="B1495">
        <v>4.75977E-2</v>
      </c>
      <c r="C1495">
        <v>4.75977E-2</v>
      </c>
      <c r="D1495">
        <v>-2.4900000000000002</v>
      </c>
      <c r="E1495">
        <v>-3.7677</v>
      </c>
      <c r="F1495">
        <f t="shared" si="69"/>
        <v>0.40502828000000002</v>
      </c>
      <c r="G1495">
        <v>-0.40502828000000002</v>
      </c>
      <c r="H1495" t="s">
        <v>2991</v>
      </c>
    </row>
    <row r="1496" spans="1:8" x14ac:dyDescent="0.25">
      <c r="A1496" t="s">
        <v>2992</v>
      </c>
      <c r="B1496">
        <v>4.7741899999999997E-2</v>
      </c>
      <c r="C1496">
        <v>4.7741899999999997E-2</v>
      </c>
      <c r="D1496">
        <v>2.4900000000000002</v>
      </c>
      <c r="E1496">
        <v>-3.7706</v>
      </c>
      <c r="F1496">
        <f t="shared" si="69"/>
        <v>1.54758806</v>
      </c>
      <c r="G1496">
        <v>1.54758806</v>
      </c>
      <c r="H1496" t="s">
        <v>2993</v>
      </c>
    </row>
    <row r="1497" spans="1:8" hidden="1" x14ac:dyDescent="0.25">
      <c r="A1497" t="s">
        <v>2994</v>
      </c>
      <c r="B1497">
        <v>4.7817999999999999E-2</v>
      </c>
      <c r="C1497">
        <v>4.7817999999999999E-2</v>
      </c>
      <c r="D1497">
        <v>2.4900000000000002</v>
      </c>
      <c r="E1497">
        <v>-3.7721</v>
      </c>
      <c r="F1497">
        <f t="shared" si="69"/>
        <v>0.48576703999999998</v>
      </c>
      <c r="G1497">
        <v>0.48576703999999998</v>
      </c>
      <c r="H1497" t="s">
        <v>2995</v>
      </c>
    </row>
    <row r="1498" spans="1:8" hidden="1" x14ac:dyDescent="0.25">
      <c r="A1498" t="s">
        <v>2996</v>
      </c>
      <c r="B1498">
        <v>4.7822000000000003E-2</v>
      </c>
      <c r="C1498">
        <v>4.7822000000000003E-2</v>
      </c>
      <c r="D1498">
        <v>2.4900000000000002</v>
      </c>
      <c r="E1498">
        <v>-3.7722000000000002</v>
      </c>
      <c r="F1498">
        <f t="shared" si="69"/>
        <v>0.38262972000000001</v>
      </c>
      <c r="G1498">
        <v>0.38262972000000001</v>
      </c>
      <c r="H1498" t="s">
        <v>2997</v>
      </c>
    </row>
    <row r="1499" spans="1:8" hidden="1" x14ac:dyDescent="0.25">
      <c r="A1499" t="s">
        <v>2998</v>
      </c>
      <c r="B1499">
        <v>4.7906700000000003E-2</v>
      </c>
      <c r="C1499">
        <v>4.7906700000000003E-2</v>
      </c>
      <c r="D1499">
        <v>-2.4900000000000002</v>
      </c>
      <c r="E1499">
        <v>-3.7738999999999998</v>
      </c>
      <c r="F1499">
        <f t="shared" si="69"/>
        <v>0.45195373999999999</v>
      </c>
      <c r="G1499">
        <v>-0.45195373999999999</v>
      </c>
      <c r="H1499" t="s">
        <v>2999</v>
      </c>
    </row>
    <row r="1500" spans="1:8" x14ac:dyDescent="0.25">
      <c r="A1500" t="s">
        <v>3000</v>
      </c>
      <c r="B1500">
        <v>4.7977300000000001E-2</v>
      </c>
      <c r="C1500">
        <v>4.7977300000000001E-2</v>
      </c>
      <c r="D1500">
        <v>2.4900000000000002</v>
      </c>
      <c r="E1500">
        <v>-3.7753000000000001</v>
      </c>
      <c r="F1500">
        <f t="shared" si="69"/>
        <v>0.62195610000000001</v>
      </c>
      <c r="G1500">
        <v>0.62195610000000001</v>
      </c>
      <c r="H1500" t="s">
        <v>3001</v>
      </c>
    </row>
    <row r="1501" spans="1:8" x14ac:dyDescent="0.25">
      <c r="A1501" t="s">
        <v>3002</v>
      </c>
      <c r="B1501">
        <v>4.7988200000000002E-2</v>
      </c>
      <c r="C1501">
        <v>4.7988200000000002E-2</v>
      </c>
      <c r="D1501">
        <v>2.4900000000000002</v>
      </c>
      <c r="E1501">
        <v>-3.7755000000000001</v>
      </c>
      <c r="F1501">
        <f t="shared" si="69"/>
        <v>1.7405660999999999</v>
      </c>
      <c r="G1501">
        <v>1.7405660999999999</v>
      </c>
      <c r="H1501" t="s">
        <v>3003</v>
      </c>
    </row>
    <row r="1502" spans="1:8" x14ac:dyDescent="0.25">
      <c r="A1502" t="s">
        <v>3004</v>
      </c>
      <c r="B1502">
        <v>4.7990400000000003E-2</v>
      </c>
      <c r="C1502">
        <v>4.7990400000000003E-2</v>
      </c>
      <c r="D1502">
        <v>2.4900000000000002</v>
      </c>
      <c r="E1502">
        <v>-3.7755000000000001</v>
      </c>
      <c r="F1502">
        <f t="shared" si="69"/>
        <v>0.52452675000000004</v>
      </c>
      <c r="G1502">
        <v>0.52452675000000004</v>
      </c>
      <c r="H1502" t="s">
        <v>3005</v>
      </c>
    </row>
    <row r="1503" spans="1:8" x14ac:dyDescent="0.25">
      <c r="A1503" t="s">
        <v>3006</v>
      </c>
      <c r="B1503">
        <v>4.8071000000000003E-2</v>
      </c>
      <c r="C1503">
        <v>4.8071000000000003E-2</v>
      </c>
      <c r="D1503">
        <v>2.4900000000000002</v>
      </c>
      <c r="E1503">
        <v>-3.7770999999999999</v>
      </c>
      <c r="F1503">
        <f t="shared" si="69"/>
        <v>0.69927567999999996</v>
      </c>
      <c r="G1503">
        <v>0.69927567999999996</v>
      </c>
      <c r="H1503" t="s">
        <v>3007</v>
      </c>
    </row>
    <row r="1504" spans="1:8" x14ac:dyDescent="0.25">
      <c r="A1504" t="s">
        <v>3008</v>
      </c>
      <c r="B1504">
        <v>4.8076399999999998E-2</v>
      </c>
      <c r="C1504">
        <v>4.8076399999999998E-2</v>
      </c>
      <c r="D1504">
        <v>-2.4900000000000002</v>
      </c>
      <c r="E1504">
        <v>-3.7772000000000001</v>
      </c>
      <c r="F1504">
        <f t="shared" si="69"/>
        <v>0.50604950000000004</v>
      </c>
      <c r="G1504">
        <v>-0.50604950000000004</v>
      </c>
      <c r="H1504" t="s">
        <v>3009</v>
      </c>
    </row>
    <row r="1505" spans="1:8" hidden="1" x14ac:dyDescent="0.25">
      <c r="A1505" t="s">
        <v>3010</v>
      </c>
      <c r="B1505">
        <v>4.8122699999999997E-2</v>
      </c>
      <c r="C1505">
        <v>4.8122699999999997E-2</v>
      </c>
      <c r="D1505">
        <v>-2.48</v>
      </c>
      <c r="E1505">
        <v>-3.7780999999999998</v>
      </c>
      <c r="F1505">
        <f t="shared" si="69"/>
        <v>0.37480137000000002</v>
      </c>
      <c r="G1505">
        <v>-0.37480137000000002</v>
      </c>
      <c r="H1505" t="s">
        <v>3011</v>
      </c>
    </row>
    <row r="1506" spans="1:8" x14ac:dyDescent="0.25">
      <c r="A1506" t="s">
        <v>3012</v>
      </c>
      <c r="B1506">
        <v>4.81351E-2</v>
      </c>
      <c r="C1506">
        <v>4.81351E-2</v>
      </c>
      <c r="D1506">
        <v>2.48</v>
      </c>
      <c r="E1506">
        <v>-3.7784</v>
      </c>
      <c r="F1506">
        <f t="shared" si="69"/>
        <v>1.2443214499999999</v>
      </c>
      <c r="G1506">
        <v>1.2443214499999999</v>
      </c>
      <c r="H1506" t="s">
        <v>3013</v>
      </c>
    </row>
    <row r="1507" spans="1:8" hidden="1" x14ac:dyDescent="0.25">
      <c r="A1507" t="s">
        <v>3014</v>
      </c>
      <c r="B1507">
        <v>4.8210299999999998E-2</v>
      </c>
      <c r="C1507">
        <v>4.8210299999999998E-2</v>
      </c>
      <c r="D1507">
        <v>-2.48</v>
      </c>
      <c r="E1507">
        <v>-3.7799</v>
      </c>
      <c r="F1507">
        <f t="shared" si="69"/>
        <v>0.39824938999999998</v>
      </c>
      <c r="G1507">
        <v>-0.39824938999999998</v>
      </c>
      <c r="H1507" t="s">
        <v>3015</v>
      </c>
    </row>
    <row r="1508" spans="1:8" hidden="1" x14ac:dyDescent="0.25">
      <c r="A1508" t="s">
        <v>3016</v>
      </c>
      <c r="B1508">
        <v>4.8243399999999999E-2</v>
      </c>
      <c r="C1508">
        <v>4.8243399999999999E-2</v>
      </c>
      <c r="D1508">
        <v>2.48</v>
      </c>
      <c r="E1508">
        <v>-3.7805</v>
      </c>
      <c r="F1508">
        <f t="shared" si="69"/>
        <v>0.3593885</v>
      </c>
      <c r="G1508">
        <v>0.3593885</v>
      </c>
      <c r="H1508" t="s">
        <v>3017</v>
      </c>
    </row>
    <row r="1509" spans="1:8" x14ac:dyDescent="0.25">
      <c r="A1509" t="s">
        <v>3018</v>
      </c>
      <c r="B1509">
        <v>4.8281999999999999E-2</v>
      </c>
      <c r="C1509">
        <v>4.8281999999999999E-2</v>
      </c>
      <c r="D1509">
        <v>-2.48</v>
      </c>
      <c r="E1509">
        <v>-3.7812999999999999</v>
      </c>
      <c r="F1509">
        <f t="shared" si="69"/>
        <v>0.59675222000000006</v>
      </c>
      <c r="G1509">
        <v>-0.59675222000000006</v>
      </c>
      <c r="H1509" t="s">
        <v>3019</v>
      </c>
    </row>
    <row r="1510" spans="1:8" hidden="1" x14ac:dyDescent="0.25">
      <c r="A1510" t="s">
        <v>3020</v>
      </c>
      <c r="B1510">
        <v>4.82929E-2</v>
      </c>
      <c r="C1510">
        <v>4.82929E-2</v>
      </c>
      <c r="D1510">
        <v>-2.48</v>
      </c>
      <c r="E1510">
        <v>-3.7814999999999999</v>
      </c>
      <c r="F1510">
        <f t="shared" si="69"/>
        <v>0.39044658999999998</v>
      </c>
      <c r="G1510">
        <v>-0.39044658999999998</v>
      </c>
      <c r="H1510" t="s">
        <v>3021</v>
      </c>
    </row>
    <row r="1511" spans="1:8" hidden="1" x14ac:dyDescent="0.25">
      <c r="A1511" t="s">
        <v>3022</v>
      </c>
      <c r="B1511">
        <v>4.83057E-2</v>
      </c>
      <c r="C1511">
        <v>4.83057E-2</v>
      </c>
      <c r="D1511">
        <v>2.48</v>
      </c>
      <c r="E1511">
        <v>-3.7816999999999998</v>
      </c>
      <c r="G1511">
        <v>1.1342132599999999</v>
      </c>
      <c r="H1511" t="s">
        <v>3023</v>
      </c>
    </row>
    <row r="1512" spans="1:8" x14ac:dyDescent="0.25">
      <c r="A1512" t="s">
        <v>3024</v>
      </c>
      <c r="B1512">
        <v>4.8331300000000001E-2</v>
      </c>
      <c r="C1512">
        <v>4.8331300000000001E-2</v>
      </c>
      <c r="D1512">
        <v>2.48</v>
      </c>
      <c r="E1512">
        <v>-3.7822</v>
      </c>
      <c r="F1512">
        <f t="shared" ref="F1512:F1554" si="70">ABS(G1512)</f>
        <v>0.51999483999999996</v>
      </c>
      <c r="G1512">
        <v>0.51999483999999996</v>
      </c>
      <c r="H1512" t="s">
        <v>3025</v>
      </c>
    </row>
    <row r="1513" spans="1:8" x14ac:dyDescent="0.25">
      <c r="A1513" t="s">
        <v>3026</v>
      </c>
      <c r="B1513">
        <v>4.8348200000000001E-2</v>
      </c>
      <c r="C1513">
        <v>4.8348200000000001E-2</v>
      </c>
      <c r="D1513">
        <v>2.48</v>
      </c>
      <c r="E1513">
        <v>-3.7826</v>
      </c>
      <c r="F1513">
        <f t="shared" si="70"/>
        <v>1.0244519000000001</v>
      </c>
      <c r="G1513">
        <v>1.0244519000000001</v>
      </c>
      <c r="H1513" t="s">
        <v>3027</v>
      </c>
    </row>
    <row r="1514" spans="1:8" x14ac:dyDescent="0.25">
      <c r="A1514" t="s">
        <v>3028</v>
      </c>
      <c r="B1514">
        <v>4.8399499999999998E-2</v>
      </c>
      <c r="C1514">
        <v>4.8399499999999998E-2</v>
      </c>
      <c r="D1514">
        <v>2.48</v>
      </c>
      <c r="E1514">
        <v>-3.7835999999999999</v>
      </c>
      <c r="F1514">
        <f t="shared" si="70"/>
        <v>0.55765302000000005</v>
      </c>
      <c r="G1514">
        <v>0.55765302000000005</v>
      </c>
      <c r="H1514" t="s">
        <v>3029</v>
      </c>
    </row>
    <row r="1515" spans="1:8" x14ac:dyDescent="0.25">
      <c r="A1515" t="s">
        <v>3030</v>
      </c>
      <c r="B1515">
        <v>4.84085E-2</v>
      </c>
      <c r="C1515">
        <v>4.84085E-2</v>
      </c>
      <c r="D1515">
        <v>-2.48</v>
      </c>
      <c r="E1515">
        <v>-3.7837999999999998</v>
      </c>
      <c r="F1515">
        <f t="shared" si="70"/>
        <v>0.60535817999999997</v>
      </c>
      <c r="G1515">
        <v>-0.60535817999999997</v>
      </c>
      <c r="H1515" t="s">
        <v>3031</v>
      </c>
    </row>
    <row r="1516" spans="1:8" x14ac:dyDescent="0.25">
      <c r="A1516" t="s">
        <v>3032</v>
      </c>
      <c r="B1516">
        <v>4.8408600000000003E-2</v>
      </c>
      <c r="C1516">
        <v>4.8408600000000003E-2</v>
      </c>
      <c r="D1516">
        <v>2.48</v>
      </c>
      <c r="E1516">
        <v>-3.7837999999999998</v>
      </c>
      <c r="F1516">
        <f t="shared" si="70"/>
        <v>0.98261920999999997</v>
      </c>
      <c r="G1516">
        <v>0.98261920999999997</v>
      </c>
      <c r="H1516" t="s">
        <v>3033</v>
      </c>
    </row>
    <row r="1517" spans="1:8" x14ac:dyDescent="0.25">
      <c r="A1517" t="s">
        <v>3034</v>
      </c>
      <c r="B1517">
        <v>4.8436899999999998E-2</v>
      </c>
      <c r="C1517">
        <v>4.8436899999999998E-2</v>
      </c>
      <c r="D1517">
        <v>-2.48</v>
      </c>
      <c r="E1517">
        <v>-3.7843</v>
      </c>
      <c r="F1517">
        <f t="shared" si="70"/>
        <v>0.95288448999999997</v>
      </c>
      <c r="G1517">
        <v>-0.95288448999999997</v>
      </c>
      <c r="H1517" t="s">
        <v>3035</v>
      </c>
    </row>
    <row r="1518" spans="1:8" hidden="1" x14ac:dyDescent="0.25">
      <c r="A1518" t="s">
        <v>3036</v>
      </c>
      <c r="B1518">
        <v>4.8474299999999998E-2</v>
      </c>
      <c r="C1518">
        <v>4.8474299999999998E-2</v>
      </c>
      <c r="D1518">
        <v>2.48</v>
      </c>
      <c r="E1518">
        <v>-3.7850000000000001</v>
      </c>
      <c r="F1518">
        <f t="shared" si="70"/>
        <v>0.39494320999999999</v>
      </c>
      <c r="G1518">
        <v>0.39494320999999999</v>
      </c>
      <c r="H1518" t="s">
        <v>3037</v>
      </c>
    </row>
    <row r="1519" spans="1:8" x14ac:dyDescent="0.25">
      <c r="A1519" t="s">
        <v>3038</v>
      </c>
      <c r="B1519">
        <v>4.8493000000000001E-2</v>
      </c>
      <c r="C1519">
        <v>4.8493000000000001E-2</v>
      </c>
      <c r="D1519">
        <v>2.48</v>
      </c>
      <c r="E1519">
        <v>-3.7854000000000001</v>
      </c>
      <c r="F1519">
        <f t="shared" si="70"/>
        <v>0.61855450000000001</v>
      </c>
      <c r="G1519">
        <v>0.61855450000000001</v>
      </c>
      <c r="H1519" t="s">
        <v>3039</v>
      </c>
    </row>
    <row r="1520" spans="1:8" hidden="1" x14ac:dyDescent="0.25">
      <c r="A1520" t="s">
        <v>3040</v>
      </c>
      <c r="B1520">
        <v>4.84944E-2</v>
      </c>
      <c r="C1520">
        <v>4.84944E-2</v>
      </c>
      <c r="D1520">
        <v>-2.48</v>
      </c>
      <c r="E1520">
        <v>-3.7854000000000001</v>
      </c>
      <c r="F1520">
        <f t="shared" si="70"/>
        <v>0.35056675999999998</v>
      </c>
      <c r="G1520">
        <v>-0.35056675999999998</v>
      </c>
      <c r="H1520" t="s">
        <v>3041</v>
      </c>
    </row>
    <row r="1521" spans="1:8" x14ac:dyDescent="0.25">
      <c r="A1521" t="s">
        <v>3042</v>
      </c>
      <c r="B1521">
        <v>4.8583599999999998E-2</v>
      </c>
      <c r="C1521">
        <v>4.8583599999999998E-2</v>
      </c>
      <c r="D1521">
        <v>-2.48</v>
      </c>
      <c r="E1521">
        <v>-3.7871999999999999</v>
      </c>
      <c r="F1521">
        <f t="shared" si="70"/>
        <v>0.5977827</v>
      </c>
      <c r="G1521">
        <v>-0.5977827</v>
      </c>
      <c r="H1521" t="s">
        <v>3043</v>
      </c>
    </row>
    <row r="1522" spans="1:8" x14ac:dyDescent="0.25">
      <c r="A1522" t="s">
        <v>3044</v>
      </c>
      <c r="B1522">
        <v>4.8620299999999998E-2</v>
      </c>
      <c r="C1522">
        <v>4.8620299999999998E-2</v>
      </c>
      <c r="D1522">
        <v>2.48</v>
      </c>
      <c r="E1522">
        <v>-3.7879</v>
      </c>
      <c r="F1522">
        <f t="shared" si="70"/>
        <v>0.67708400999999996</v>
      </c>
      <c r="G1522">
        <v>0.67708400999999996</v>
      </c>
      <c r="H1522" t="s">
        <v>3045</v>
      </c>
    </row>
    <row r="1523" spans="1:8" x14ac:dyDescent="0.25">
      <c r="A1523" t="s">
        <v>3046</v>
      </c>
      <c r="B1523">
        <v>4.8673800000000003E-2</v>
      </c>
      <c r="C1523">
        <v>4.8673800000000003E-2</v>
      </c>
      <c r="D1523">
        <v>2.48</v>
      </c>
      <c r="E1523">
        <v>-3.7888999999999999</v>
      </c>
      <c r="F1523">
        <f t="shared" si="70"/>
        <v>0.76855158999999995</v>
      </c>
      <c r="G1523">
        <v>0.76855158999999995</v>
      </c>
      <c r="H1523" t="s">
        <v>3047</v>
      </c>
    </row>
    <row r="1524" spans="1:8" x14ac:dyDescent="0.25">
      <c r="A1524" t="s">
        <v>3048</v>
      </c>
      <c r="B1524">
        <v>4.87287E-2</v>
      </c>
      <c r="C1524">
        <v>4.87287E-2</v>
      </c>
      <c r="D1524">
        <v>-2.48</v>
      </c>
      <c r="E1524">
        <v>-3.79</v>
      </c>
      <c r="F1524">
        <f t="shared" si="70"/>
        <v>0.88178557999999996</v>
      </c>
      <c r="G1524">
        <v>-0.88178557999999996</v>
      </c>
      <c r="H1524" t="s">
        <v>3049</v>
      </c>
    </row>
    <row r="1525" spans="1:8" x14ac:dyDescent="0.25">
      <c r="A1525" t="s">
        <v>3050</v>
      </c>
      <c r="B1525">
        <v>4.8735000000000001E-2</v>
      </c>
      <c r="C1525">
        <v>4.8735000000000001E-2</v>
      </c>
      <c r="D1525">
        <v>2.48</v>
      </c>
      <c r="E1525">
        <v>-3.7900999999999998</v>
      </c>
      <c r="F1525">
        <f t="shared" si="70"/>
        <v>0.65750224999999995</v>
      </c>
      <c r="G1525">
        <v>0.65750224999999995</v>
      </c>
      <c r="H1525" t="s">
        <v>3051</v>
      </c>
    </row>
    <row r="1526" spans="1:8" x14ac:dyDescent="0.25">
      <c r="A1526" t="s">
        <v>3052</v>
      </c>
      <c r="B1526">
        <v>4.87579E-2</v>
      </c>
      <c r="C1526">
        <v>4.87579E-2</v>
      </c>
      <c r="D1526">
        <v>2.48</v>
      </c>
      <c r="E1526">
        <v>-3.7906</v>
      </c>
      <c r="F1526">
        <f t="shared" si="70"/>
        <v>1.8016338199999999</v>
      </c>
      <c r="G1526">
        <v>1.8016338199999999</v>
      </c>
      <c r="H1526" t="s">
        <v>3053</v>
      </c>
    </row>
    <row r="1527" spans="1:8" x14ac:dyDescent="0.25">
      <c r="A1527" t="s">
        <v>3054</v>
      </c>
      <c r="B1527">
        <v>4.8780200000000003E-2</v>
      </c>
      <c r="C1527">
        <v>4.8780200000000003E-2</v>
      </c>
      <c r="D1527">
        <v>2.4700000000000002</v>
      </c>
      <c r="E1527">
        <v>-3.7909999999999999</v>
      </c>
      <c r="F1527">
        <f t="shared" si="70"/>
        <v>0.65855443000000002</v>
      </c>
      <c r="G1527">
        <v>0.65855443000000002</v>
      </c>
      <c r="H1527" t="s">
        <v>3055</v>
      </c>
    </row>
    <row r="1528" spans="1:8" x14ac:dyDescent="0.25">
      <c r="A1528" t="s">
        <v>3056</v>
      </c>
      <c r="B1528">
        <v>4.8802199999999997E-2</v>
      </c>
      <c r="C1528">
        <v>4.8802199999999997E-2</v>
      </c>
      <c r="D1528">
        <v>2.4700000000000002</v>
      </c>
      <c r="E1528">
        <v>-3.7913999999999999</v>
      </c>
      <c r="F1528">
        <f t="shared" si="70"/>
        <v>0.62706145000000002</v>
      </c>
      <c r="G1528">
        <v>0.62706145000000002</v>
      </c>
      <c r="H1528" t="s">
        <v>3057</v>
      </c>
    </row>
    <row r="1529" spans="1:8" x14ac:dyDescent="0.25">
      <c r="A1529" t="s">
        <v>3058</v>
      </c>
      <c r="B1529">
        <v>4.8865800000000001E-2</v>
      </c>
      <c r="C1529">
        <v>4.8865800000000001E-2</v>
      </c>
      <c r="D1529">
        <v>2.4700000000000002</v>
      </c>
      <c r="E1529">
        <v>-3.7927</v>
      </c>
      <c r="F1529">
        <f t="shared" si="70"/>
        <v>0.96253177000000001</v>
      </c>
      <c r="G1529">
        <v>0.96253177000000001</v>
      </c>
      <c r="H1529" t="s">
        <v>3059</v>
      </c>
    </row>
    <row r="1530" spans="1:8" hidden="1" x14ac:dyDescent="0.25">
      <c r="A1530" t="s">
        <v>3060</v>
      </c>
      <c r="B1530">
        <v>4.8872400000000003E-2</v>
      </c>
      <c r="C1530">
        <v>4.8872400000000003E-2</v>
      </c>
      <c r="D1530">
        <v>2.4700000000000002</v>
      </c>
      <c r="E1530">
        <v>-3.7928000000000002</v>
      </c>
      <c r="F1530">
        <f t="shared" si="70"/>
        <v>0.43673197000000002</v>
      </c>
      <c r="G1530">
        <v>0.43673197000000002</v>
      </c>
      <c r="H1530" t="s">
        <v>3061</v>
      </c>
    </row>
    <row r="1531" spans="1:8" hidden="1" x14ac:dyDescent="0.25">
      <c r="A1531" t="s">
        <v>3062</v>
      </c>
      <c r="B1531">
        <v>4.8897599999999999E-2</v>
      </c>
      <c r="C1531">
        <v>4.8897599999999999E-2</v>
      </c>
      <c r="D1531">
        <v>-2.4700000000000002</v>
      </c>
      <c r="E1531">
        <v>-3.7932999999999999</v>
      </c>
      <c r="F1531">
        <f t="shared" si="70"/>
        <v>0.46040734999999999</v>
      </c>
      <c r="G1531">
        <v>-0.46040734999999999</v>
      </c>
      <c r="H1531" t="s">
        <v>3063</v>
      </c>
    </row>
    <row r="1532" spans="1:8" x14ac:dyDescent="0.25">
      <c r="A1532" t="s">
        <v>3064</v>
      </c>
      <c r="B1532">
        <v>4.8953499999999997E-2</v>
      </c>
      <c r="C1532">
        <v>4.8953499999999997E-2</v>
      </c>
      <c r="D1532">
        <v>2.4700000000000002</v>
      </c>
      <c r="E1532">
        <v>-3.7944</v>
      </c>
      <c r="F1532">
        <f t="shared" si="70"/>
        <v>0.62632306000000004</v>
      </c>
      <c r="G1532">
        <v>0.62632306000000004</v>
      </c>
      <c r="H1532" t="s">
        <v>3065</v>
      </c>
    </row>
    <row r="1533" spans="1:8" hidden="1" x14ac:dyDescent="0.25">
      <c r="A1533" t="s">
        <v>3066</v>
      </c>
      <c r="B1533">
        <v>4.8978500000000001E-2</v>
      </c>
      <c r="C1533">
        <v>4.8978500000000001E-2</v>
      </c>
      <c r="D1533">
        <v>-2.4700000000000002</v>
      </c>
      <c r="E1533">
        <v>-3.7949000000000002</v>
      </c>
      <c r="F1533">
        <f t="shared" si="70"/>
        <v>0.35048035999999999</v>
      </c>
      <c r="G1533">
        <v>-0.35048035999999999</v>
      </c>
      <c r="H1533" t="s">
        <v>3067</v>
      </c>
    </row>
    <row r="1534" spans="1:8" x14ac:dyDescent="0.25">
      <c r="A1534" t="s">
        <v>3068</v>
      </c>
      <c r="B1534">
        <v>4.9029499999999997E-2</v>
      </c>
      <c r="C1534">
        <v>4.9029499999999997E-2</v>
      </c>
      <c r="D1534">
        <v>2.4700000000000002</v>
      </c>
      <c r="E1534">
        <v>-3.7957999999999998</v>
      </c>
      <c r="F1534">
        <f t="shared" si="70"/>
        <v>0.98916835999999997</v>
      </c>
      <c r="G1534">
        <v>0.98916835999999997</v>
      </c>
      <c r="H1534" t="s">
        <v>3069</v>
      </c>
    </row>
    <row r="1535" spans="1:8" hidden="1" x14ac:dyDescent="0.25">
      <c r="A1535" t="s">
        <v>3070</v>
      </c>
      <c r="B1535">
        <v>4.9067100000000002E-2</v>
      </c>
      <c r="C1535">
        <v>4.9067100000000002E-2</v>
      </c>
      <c r="D1535">
        <v>-2.4700000000000002</v>
      </c>
      <c r="E1535">
        <v>-3.7966000000000002</v>
      </c>
      <c r="F1535">
        <f t="shared" si="70"/>
        <v>0.42626343</v>
      </c>
      <c r="G1535">
        <v>-0.42626343</v>
      </c>
      <c r="H1535" t="s">
        <v>3071</v>
      </c>
    </row>
    <row r="1536" spans="1:8" hidden="1" x14ac:dyDescent="0.25">
      <c r="A1536" t="s">
        <v>3072</v>
      </c>
      <c r="B1536">
        <v>4.9118099999999998E-2</v>
      </c>
      <c r="C1536">
        <v>4.9118099999999998E-2</v>
      </c>
      <c r="D1536">
        <v>2.4700000000000002</v>
      </c>
      <c r="E1536">
        <v>-3.7976000000000001</v>
      </c>
      <c r="F1536">
        <f t="shared" si="70"/>
        <v>0.37930002000000002</v>
      </c>
      <c r="G1536">
        <v>0.37930002000000002</v>
      </c>
      <c r="H1536" t="s">
        <v>3073</v>
      </c>
    </row>
    <row r="1537" spans="1:8" x14ac:dyDescent="0.25">
      <c r="A1537" t="s">
        <v>3074</v>
      </c>
      <c r="B1537">
        <v>4.9141499999999998E-2</v>
      </c>
      <c r="C1537">
        <v>4.9141499999999998E-2</v>
      </c>
      <c r="D1537">
        <v>-2.4700000000000002</v>
      </c>
      <c r="E1537">
        <v>-3.798</v>
      </c>
      <c r="F1537">
        <f t="shared" si="70"/>
        <v>0.55613747999999996</v>
      </c>
      <c r="G1537">
        <v>-0.55613747999999996</v>
      </c>
      <c r="H1537" t="s">
        <v>3075</v>
      </c>
    </row>
    <row r="1538" spans="1:8" x14ac:dyDescent="0.25">
      <c r="A1538" t="s">
        <v>3076</v>
      </c>
      <c r="B1538">
        <v>4.9149199999999997E-2</v>
      </c>
      <c r="C1538">
        <v>4.9149199999999997E-2</v>
      </c>
      <c r="D1538">
        <v>-2.4700000000000002</v>
      </c>
      <c r="E1538">
        <v>-3.7982</v>
      </c>
      <c r="F1538">
        <f t="shared" si="70"/>
        <v>1.99507553</v>
      </c>
      <c r="G1538">
        <v>-1.99507553</v>
      </c>
      <c r="H1538" t="s">
        <v>3077</v>
      </c>
    </row>
    <row r="1539" spans="1:8" hidden="1" x14ac:dyDescent="0.25">
      <c r="A1539" t="s">
        <v>3078</v>
      </c>
      <c r="B1539">
        <v>4.9170800000000001E-2</v>
      </c>
      <c r="C1539">
        <v>4.9170800000000001E-2</v>
      </c>
      <c r="D1539">
        <v>-2.4700000000000002</v>
      </c>
      <c r="E1539">
        <v>-3.7986</v>
      </c>
      <c r="F1539">
        <f t="shared" si="70"/>
        <v>0.41664378000000002</v>
      </c>
      <c r="G1539">
        <v>-0.41664378000000002</v>
      </c>
      <c r="H1539" t="s">
        <v>3079</v>
      </c>
    </row>
    <row r="1540" spans="1:8" x14ac:dyDescent="0.25">
      <c r="A1540" t="s">
        <v>3080</v>
      </c>
      <c r="B1540">
        <v>4.9210700000000003E-2</v>
      </c>
      <c r="C1540">
        <v>4.9210700000000003E-2</v>
      </c>
      <c r="D1540">
        <v>2.4700000000000002</v>
      </c>
      <c r="E1540">
        <v>-3.7993000000000001</v>
      </c>
      <c r="F1540">
        <f t="shared" si="70"/>
        <v>0.67189118000000003</v>
      </c>
      <c r="G1540">
        <v>0.67189118000000003</v>
      </c>
      <c r="H1540" t="s">
        <v>3081</v>
      </c>
    </row>
    <row r="1541" spans="1:8" hidden="1" x14ac:dyDescent="0.25">
      <c r="A1541" t="s">
        <v>3082</v>
      </c>
      <c r="B1541">
        <v>4.9249399999999999E-2</v>
      </c>
      <c r="C1541">
        <v>4.9249399999999999E-2</v>
      </c>
      <c r="D1541">
        <v>-2.4700000000000002</v>
      </c>
      <c r="E1541">
        <v>-3.8001</v>
      </c>
      <c r="F1541">
        <f t="shared" si="70"/>
        <v>0.35476370000000002</v>
      </c>
      <c r="G1541">
        <v>-0.35476370000000002</v>
      </c>
      <c r="H1541" t="s">
        <v>3083</v>
      </c>
    </row>
    <row r="1542" spans="1:8" x14ac:dyDescent="0.25">
      <c r="A1542" t="s">
        <v>3084</v>
      </c>
      <c r="B1542">
        <v>4.9259499999999998E-2</v>
      </c>
      <c r="C1542">
        <v>4.9259499999999998E-2</v>
      </c>
      <c r="D1542">
        <v>2.4700000000000002</v>
      </c>
      <c r="E1542">
        <v>-3.8003</v>
      </c>
      <c r="F1542">
        <f t="shared" si="70"/>
        <v>0.58558798000000001</v>
      </c>
      <c r="G1542">
        <v>0.58558798000000001</v>
      </c>
      <c r="H1542" t="s">
        <v>3085</v>
      </c>
    </row>
    <row r="1543" spans="1:8" hidden="1" x14ac:dyDescent="0.25">
      <c r="A1543" t="s">
        <v>3086</v>
      </c>
      <c r="B1543">
        <v>4.9263899999999999E-2</v>
      </c>
      <c r="C1543">
        <v>4.9263899999999999E-2</v>
      </c>
      <c r="D1543">
        <v>-2.4700000000000002</v>
      </c>
      <c r="E1543">
        <v>-3.8003999999999998</v>
      </c>
      <c r="F1543">
        <f t="shared" si="70"/>
        <v>0.47789449000000001</v>
      </c>
      <c r="G1543">
        <v>-0.47789449000000001</v>
      </c>
      <c r="H1543" t="s">
        <v>3087</v>
      </c>
    </row>
    <row r="1544" spans="1:8" hidden="1" x14ac:dyDescent="0.25">
      <c r="A1544" t="s">
        <v>3088</v>
      </c>
      <c r="B1544">
        <v>4.9285000000000002E-2</v>
      </c>
      <c r="C1544">
        <v>4.9285000000000002E-2</v>
      </c>
      <c r="D1544">
        <v>-2.4700000000000002</v>
      </c>
      <c r="E1544">
        <v>-3.8008000000000002</v>
      </c>
      <c r="F1544">
        <f t="shared" si="70"/>
        <v>0.40369645999999998</v>
      </c>
      <c r="G1544">
        <v>-0.40369645999999998</v>
      </c>
      <c r="H1544" t="s">
        <v>3089</v>
      </c>
    </row>
    <row r="1545" spans="1:8" hidden="1" x14ac:dyDescent="0.25">
      <c r="A1545" t="s">
        <v>3090</v>
      </c>
      <c r="B1545">
        <v>4.9290899999999999E-2</v>
      </c>
      <c r="C1545">
        <v>4.9290899999999999E-2</v>
      </c>
      <c r="D1545">
        <v>-2.4700000000000002</v>
      </c>
      <c r="E1545">
        <v>-3.8008999999999999</v>
      </c>
      <c r="F1545">
        <f t="shared" si="70"/>
        <v>0.43529051000000002</v>
      </c>
      <c r="G1545">
        <v>-0.43529051000000002</v>
      </c>
      <c r="H1545" t="s">
        <v>3091</v>
      </c>
    </row>
    <row r="1546" spans="1:8" x14ac:dyDescent="0.25">
      <c r="A1546" t="s">
        <v>3092</v>
      </c>
      <c r="B1546">
        <v>4.9335799999999999E-2</v>
      </c>
      <c r="C1546">
        <v>4.9335799999999999E-2</v>
      </c>
      <c r="D1546">
        <v>-2.4700000000000002</v>
      </c>
      <c r="E1546">
        <v>-3.8018000000000001</v>
      </c>
      <c r="F1546">
        <f t="shared" si="70"/>
        <v>0.59168419999999999</v>
      </c>
      <c r="G1546">
        <v>-0.59168419999999999</v>
      </c>
      <c r="H1546" t="s">
        <v>3093</v>
      </c>
    </row>
    <row r="1547" spans="1:8" hidden="1" x14ac:dyDescent="0.25">
      <c r="A1547" t="s">
        <v>3094</v>
      </c>
      <c r="B1547">
        <v>4.9347099999999998E-2</v>
      </c>
      <c r="C1547">
        <v>4.9347099999999998E-2</v>
      </c>
      <c r="D1547">
        <v>-2.4700000000000002</v>
      </c>
      <c r="E1547">
        <v>-3.802</v>
      </c>
      <c r="F1547">
        <f t="shared" si="70"/>
        <v>0.47008145000000001</v>
      </c>
      <c r="G1547">
        <v>-0.47008145000000001</v>
      </c>
      <c r="H1547" t="s">
        <v>3095</v>
      </c>
    </row>
    <row r="1548" spans="1:8" hidden="1" x14ac:dyDescent="0.25">
      <c r="A1548" t="s">
        <v>3096</v>
      </c>
      <c r="B1548">
        <v>4.93503E-2</v>
      </c>
      <c r="C1548">
        <v>4.93503E-2</v>
      </c>
      <c r="D1548">
        <v>2.4700000000000002</v>
      </c>
      <c r="E1548">
        <v>-3.802</v>
      </c>
      <c r="F1548">
        <f t="shared" si="70"/>
        <v>0.45898099999999997</v>
      </c>
      <c r="G1548">
        <v>0.45898099999999997</v>
      </c>
      <c r="H1548" t="s">
        <v>3097</v>
      </c>
    </row>
    <row r="1549" spans="1:8" hidden="1" x14ac:dyDescent="0.25">
      <c r="A1549" t="s">
        <v>3098</v>
      </c>
      <c r="B1549">
        <v>4.95436E-2</v>
      </c>
      <c r="C1549">
        <v>4.95436E-2</v>
      </c>
      <c r="D1549">
        <v>2.46</v>
      </c>
      <c r="E1549">
        <v>-3.8056999999999999</v>
      </c>
      <c r="F1549">
        <f t="shared" si="70"/>
        <v>0.44673917000000002</v>
      </c>
      <c r="G1549">
        <v>0.44673917000000002</v>
      </c>
      <c r="H1549" t="s">
        <v>3099</v>
      </c>
    </row>
    <row r="1550" spans="1:8" hidden="1" x14ac:dyDescent="0.25">
      <c r="A1550" t="s">
        <v>3100</v>
      </c>
      <c r="B1550">
        <v>4.9556999999999997E-2</v>
      </c>
      <c r="C1550">
        <v>4.9556999999999997E-2</v>
      </c>
      <c r="D1550">
        <v>2.46</v>
      </c>
      <c r="E1550">
        <v>-3.806</v>
      </c>
      <c r="F1550">
        <f t="shared" si="70"/>
        <v>0.46733198999999997</v>
      </c>
      <c r="G1550">
        <v>0.46733198999999997</v>
      </c>
      <c r="H1550" t="s">
        <v>3101</v>
      </c>
    </row>
    <row r="1551" spans="1:8" hidden="1" x14ac:dyDescent="0.25">
      <c r="A1551" t="s">
        <v>3102</v>
      </c>
      <c r="B1551">
        <v>4.9559499999999999E-2</v>
      </c>
      <c r="C1551">
        <v>4.9559499999999999E-2</v>
      </c>
      <c r="D1551">
        <v>-2.46</v>
      </c>
      <c r="E1551">
        <v>-3.806</v>
      </c>
      <c r="F1551">
        <f t="shared" si="70"/>
        <v>0.36954468000000001</v>
      </c>
      <c r="G1551">
        <v>-0.36954468000000001</v>
      </c>
      <c r="H1551" t="s">
        <v>3103</v>
      </c>
    </row>
    <row r="1552" spans="1:8" x14ac:dyDescent="0.25">
      <c r="A1552" t="s">
        <v>3104</v>
      </c>
      <c r="B1552">
        <v>4.9596399999999999E-2</v>
      </c>
      <c r="C1552">
        <v>4.9596399999999999E-2</v>
      </c>
      <c r="D1552">
        <v>2.46</v>
      </c>
      <c r="E1552">
        <v>-3.8067000000000002</v>
      </c>
      <c r="F1552">
        <f t="shared" si="70"/>
        <v>0.62971330999999997</v>
      </c>
      <c r="G1552">
        <v>0.62971330999999997</v>
      </c>
      <c r="H1552" t="s">
        <v>3105</v>
      </c>
    </row>
    <row r="1553" spans="1:8" hidden="1" x14ac:dyDescent="0.25">
      <c r="A1553" t="s">
        <v>3106</v>
      </c>
      <c r="B1553">
        <v>4.9612900000000001E-2</v>
      </c>
      <c r="C1553">
        <v>4.9612900000000001E-2</v>
      </c>
      <c r="D1553">
        <v>-2.46</v>
      </c>
      <c r="E1553">
        <v>-3.8071000000000002</v>
      </c>
      <c r="F1553">
        <f t="shared" si="70"/>
        <v>0.4159389</v>
      </c>
      <c r="G1553">
        <v>-0.4159389</v>
      </c>
      <c r="H1553" t="s">
        <v>3107</v>
      </c>
    </row>
    <row r="1554" spans="1:8" x14ac:dyDescent="0.25">
      <c r="A1554" t="s">
        <v>3108</v>
      </c>
      <c r="B1554">
        <v>4.9613400000000002E-2</v>
      </c>
      <c r="C1554">
        <v>4.9613400000000002E-2</v>
      </c>
      <c r="D1554">
        <v>-2.46</v>
      </c>
      <c r="E1554">
        <v>-3.8071000000000002</v>
      </c>
      <c r="F1554">
        <f t="shared" si="70"/>
        <v>1.0690296500000001</v>
      </c>
      <c r="G1554">
        <v>-1.0690296500000001</v>
      </c>
      <c r="H1554" t="s">
        <v>3109</v>
      </c>
    </row>
    <row r="1555" spans="1:8" hidden="1" x14ac:dyDescent="0.25">
      <c r="A1555" t="s">
        <v>3110</v>
      </c>
      <c r="B1555">
        <v>4.9699500000000001E-2</v>
      </c>
      <c r="C1555">
        <v>4.9699500000000001E-2</v>
      </c>
      <c r="D1555">
        <v>2.46</v>
      </c>
      <c r="E1555">
        <v>-3.8087</v>
      </c>
      <c r="G1555">
        <v>0.36078213999999997</v>
      </c>
      <c r="H1555" t="s">
        <v>3111</v>
      </c>
    </row>
    <row r="1556" spans="1:8" x14ac:dyDescent="0.25">
      <c r="A1556" t="s">
        <v>3112</v>
      </c>
      <c r="B1556">
        <v>4.9710999999999998E-2</v>
      </c>
      <c r="C1556">
        <v>4.9710999999999998E-2</v>
      </c>
      <c r="D1556">
        <v>-2.46</v>
      </c>
      <c r="E1556">
        <v>-3.8089</v>
      </c>
      <c r="F1556">
        <f t="shared" ref="F1556:F1564" si="71">ABS(G1556)</f>
        <v>1.03758032</v>
      </c>
      <c r="G1556">
        <v>-1.03758032</v>
      </c>
      <c r="H1556" t="s">
        <v>3113</v>
      </c>
    </row>
    <row r="1557" spans="1:8" hidden="1" x14ac:dyDescent="0.25">
      <c r="A1557" t="s">
        <v>3114</v>
      </c>
      <c r="B1557">
        <v>4.9722200000000001E-2</v>
      </c>
      <c r="C1557">
        <v>4.9722200000000001E-2</v>
      </c>
      <c r="D1557">
        <v>2.46</v>
      </c>
      <c r="E1557">
        <v>-3.8092000000000001</v>
      </c>
      <c r="F1557">
        <f t="shared" si="71"/>
        <v>0.39111495000000002</v>
      </c>
      <c r="G1557">
        <v>0.39111495000000002</v>
      </c>
      <c r="H1557" t="s">
        <v>3115</v>
      </c>
    </row>
    <row r="1558" spans="1:8" x14ac:dyDescent="0.25">
      <c r="A1558" t="s">
        <v>3116</v>
      </c>
      <c r="B1558">
        <v>4.9744299999999998E-2</v>
      </c>
      <c r="C1558">
        <v>4.9744299999999998E-2</v>
      </c>
      <c r="D1558">
        <v>-2.46</v>
      </c>
      <c r="E1558">
        <v>-3.8096000000000001</v>
      </c>
      <c r="F1558">
        <f t="shared" si="71"/>
        <v>1.3717548799999999</v>
      </c>
      <c r="G1558">
        <v>-1.3717548799999999</v>
      </c>
      <c r="H1558" t="s">
        <v>3117</v>
      </c>
    </row>
    <row r="1559" spans="1:8" hidden="1" x14ac:dyDescent="0.25">
      <c r="A1559" t="s">
        <v>3118</v>
      </c>
      <c r="B1559">
        <v>4.98054E-2</v>
      </c>
      <c r="C1559">
        <v>4.98054E-2</v>
      </c>
      <c r="D1559">
        <v>2.46</v>
      </c>
      <c r="E1559">
        <v>-3.8107000000000002</v>
      </c>
      <c r="F1559">
        <f t="shared" si="71"/>
        <v>0.35574804999999998</v>
      </c>
      <c r="G1559">
        <v>0.35574804999999998</v>
      </c>
      <c r="H1559" t="s">
        <v>3119</v>
      </c>
    </row>
    <row r="1560" spans="1:8" x14ac:dyDescent="0.25">
      <c r="A1560" t="s">
        <v>3120</v>
      </c>
      <c r="B1560">
        <v>4.9827799999999998E-2</v>
      </c>
      <c r="C1560">
        <v>4.9827799999999998E-2</v>
      </c>
      <c r="D1560">
        <v>2.46</v>
      </c>
      <c r="E1560">
        <v>-3.8111999999999999</v>
      </c>
      <c r="F1560">
        <f t="shared" si="71"/>
        <v>0.75721640000000001</v>
      </c>
      <c r="G1560">
        <v>0.75721640000000001</v>
      </c>
      <c r="H1560" t="s">
        <v>3121</v>
      </c>
    </row>
    <row r="1561" spans="1:8" hidden="1" x14ac:dyDescent="0.25">
      <c r="A1561" t="s">
        <v>3122</v>
      </c>
      <c r="B1561">
        <v>4.9873500000000001E-2</v>
      </c>
      <c r="C1561">
        <v>4.9873500000000001E-2</v>
      </c>
      <c r="D1561">
        <v>2.46</v>
      </c>
      <c r="E1561">
        <v>-3.8119999999999998</v>
      </c>
      <c r="F1561">
        <f t="shared" si="71"/>
        <v>0.37192855000000002</v>
      </c>
      <c r="G1561">
        <v>0.37192855000000002</v>
      </c>
      <c r="H1561" t="s">
        <v>3123</v>
      </c>
    </row>
    <row r="1562" spans="1:8" hidden="1" x14ac:dyDescent="0.25">
      <c r="A1562" t="s">
        <v>3124</v>
      </c>
      <c r="B1562">
        <v>4.98742E-2</v>
      </c>
      <c r="C1562">
        <v>4.98742E-2</v>
      </c>
      <c r="D1562">
        <v>-2.46</v>
      </c>
      <c r="E1562">
        <v>-3.8119999999999998</v>
      </c>
      <c r="F1562">
        <f t="shared" si="71"/>
        <v>0.42844591999999998</v>
      </c>
      <c r="G1562">
        <v>-0.42844591999999998</v>
      </c>
      <c r="H1562" t="s">
        <v>3125</v>
      </c>
    </row>
    <row r="1563" spans="1:8" hidden="1" x14ac:dyDescent="0.25">
      <c r="A1563" t="s">
        <v>3126</v>
      </c>
      <c r="B1563">
        <v>4.99186E-2</v>
      </c>
      <c r="C1563">
        <v>4.99186E-2</v>
      </c>
      <c r="D1563">
        <v>-2.46</v>
      </c>
      <c r="E1563">
        <v>-3.8129</v>
      </c>
      <c r="F1563">
        <f t="shared" si="71"/>
        <v>0.39203853</v>
      </c>
      <c r="G1563">
        <v>-0.39203853</v>
      </c>
      <c r="H1563" t="s">
        <v>3127</v>
      </c>
    </row>
    <row r="1564" spans="1:8" hidden="1" x14ac:dyDescent="0.25">
      <c r="A1564" t="s">
        <v>3128</v>
      </c>
      <c r="B1564">
        <v>4.9936099999999997E-2</v>
      </c>
      <c r="C1564">
        <v>4.9936099999999997E-2</v>
      </c>
      <c r="D1564">
        <v>2.46</v>
      </c>
      <c r="E1564">
        <v>-3.8132000000000001</v>
      </c>
      <c r="F1564">
        <f t="shared" si="71"/>
        <v>0.39884113999999998</v>
      </c>
      <c r="G1564">
        <v>0.39884113999999998</v>
      </c>
      <c r="H1564" t="s">
        <v>3129</v>
      </c>
    </row>
    <row r="1565" spans="1:8" hidden="1" x14ac:dyDescent="0.25">
      <c r="A1565" t="s">
        <v>3130</v>
      </c>
      <c r="B1565">
        <v>5.0042799999999998E-2</v>
      </c>
      <c r="C1565">
        <v>5.0042799999999998E-2</v>
      </c>
      <c r="D1565">
        <v>-2.46</v>
      </c>
      <c r="E1565">
        <v>-3.8151999999999999</v>
      </c>
      <c r="G1565">
        <v>-1.0073715700000001</v>
      </c>
      <c r="H1565" t="s">
        <v>3131</v>
      </c>
    </row>
    <row r="1566" spans="1:8" hidden="1" x14ac:dyDescent="0.25">
      <c r="A1566" t="s">
        <v>3132</v>
      </c>
      <c r="B1566">
        <v>5.0157E-2</v>
      </c>
      <c r="C1566">
        <v>5.0157E-2</v>
      </c>
      <c r="D1566">
        <v>2.4500000000000002</v>
      </c>
      <c r="E1566">
        <v>-3.8174000000000001</v>
      </c>
      <c r="G1566">
        <v>1.3360446699999999</v>
      </c>
      <c r="H1566" t="s">
        <v>3133</v>
      </c>
    </row>
    <row r="1567" spans="1:8" hidden="1" x14ac:dyDescent="0.25">
      <c r="A1567" t="s">
        <v>3134</v>
      </c>
      <c r="B1567">
        <v>5.0162600000000002E-2</v>
      </c>
      <c r="C1567">
        <v>5.0162600000000002E-2</v>
      </c>
      <c r="D1567">
        <v>-2.4500000000000002</v>
      </c>
      <c r="E1567">
        <v>-3.8174999999999999</v>
      </c>
      <c r="G1567">
        <v>-0.62830993999999996</v>
      </c>
      <c r="H1567" t="s">
        <v>3135</v>
      </c>
    </row>
    <row r="1568" spans="1:8" hidden="1" x14ac:dyDescent="0.25">
      <c r="A1568" t="s">
        <v>3136</v>
      </c>
      <c r="B1568">
        <v>5.0173099999999998E-2</v>
      </c>
      <c r="C1568">
        <v>5.0173099999999998E-2</v>
      </c>
      <c r="D1568">
        <v>2.4500000000000002</v>
      </c>
      <c r="E1568">
        <v>-3.8176999999999999</v>
      </c>
      <c r="G1568">
        <v>0.45988203</v>
      </c>
      <c r="H1568" t="s">
        <v>3137</v>
      </c>
    </row>
    <row r="1569" spans="1:8" hidden="1" x14ac:dyDescent="0.25">
      <c r="A1569" t="s">
        <v>3138</v>
      </c>
      <c r="B1569">
        <v>5.0190600000000002E-2</v>
      </c>
      <c r="C1569">
        <v>5.0190600000000002E-2</v>
      </c>
      <c r="D1569">
        <v>-2.4500000000000002</v>
      </c>
      <c r="E1569">
        <v>-3.8180000000000001</v>
      </c>
      <c r="G1569">
        <v>-1.41090684</v>
      </c>
      <c r="H1569" t="s">
        <v>3139</v>
      </c>
    </row>
    <row r="1570" spans="1:8" hidden="1" x14ac:dyDescent="0.25">
      <c r="A1570" t="s">
        <v>3140</v>
      </c>
      <c r="B1570">
        <v>5.0207700000000001E-2</v>
      </c>
      <c r="C1570">
        <v>5.0207700000000001E-2</v>
      </c>
      <c r="D1570">
        <v>-2.4500000000000002</v>
      </c>
      <c r="E1570">
        <v>-3.8184</v>
      </c>
      <c r="G1570">
        <v>-1.4148594000000001</v>
      </c>
      <c r="H1570" t="s">
        <v>3141</v>
      </c>
    </row>
    <row r="1571" spans="1:8" hidden="1" x14ac:dyDescent="0.25">
      <c r="A1571" t="s">
        <v>3142</v>
      </c>
      <c r="B1571">
        <v>5.02931E-2</v>
      </c>
      <c r="C1571">
        <v>5.02931E-2</v>
      </c>
      <c r="D1571">
        <v>-2.4500000000000002</v>
      </c>
      <c r="E1571">
        <v>-3.82</v>
      </c>
      <c r="G1571">
        <v>-0.39875366000000001</v>
      </c>
      <c r="H1571" t="s">
        <v>3143</v>
      </c>
    </row>
    <row r="1572" spans="1:8" hidden="1" x14ac:dyDescent="0.25">
      <c r="A1572" t="s">
        <v>3144</v>
      </c>
      <c r="B1572">
        <v>5.0320299999999998E-2</v>
      </c>
      <c r="C1572">
        <v>5.0320299999999998E-2</v>
      </c>
      <c r="D1572">
        <v>2.4500000000000002</v>
      </c>
      <c r="E1572">
        <v>-3.8205</v>
      </c>
      <c r="G1572">
        <v>0.45069552000000002</v>
      </c>
      <c r="H1572" t="s">
        <v>3145</v>
      </c>
    </row>
    <row r="1573" spans="1:8" hidden="1" x14ac:dyDescent="0.25">
      <c r="A1573" t="s">
        <v>3146</v>
      </c>
      <c r="B1573">
        <v>5.0363100000000001E-2</v>
      </c>
      <c r="C1573">
        <v>5.0363100000000001E-2</v>
      </c>
      <c r="D1573">
        <v>2.4500000000000002</v>
      </c>
      <c r="E1573">
        <v>-3.8212999999999999</v>
      </c>
      <c r="G1573">
        <v>0.33103244999999998</v>
      </c>
      <c r="H1573" t="s">
        <v>3147</v>
      </c>
    </row>
    <row r="1574" spans="1:8" hidden="1" x14ac:dyDescent="0.25">
      <c r="A1574" t="s">
        <v>3148</v>
      </c>
      <c r="B1574">
        <v>5.0390400000000002E-2</v>
      </c>
      <c r="C1574">
        <v>5.0390400000000002E-2</v>
      </c>
      <c r="D1574">
        <v>2.4500000000000002</v>
      </c>
      <c r="E1574">
        <v>-3.8218000000000001</v>
      </c>
      <c r="G1574">
        <v>0.76327882999999996</v>
      </c>
      <c r="H1574" t="s">
        <v>3149</v>
      </c>
    </row>
    <row r="1575" spans="1:8" hidden="1" x14ac:dyDescent="0.25">
      <c r="A1575" t="s">
        <v>3150</v>
      </c>
      <c r="B1575">
        <v>5.0453199999999997E-2</v>
      </c>
      <c r="C1575">
        <v>5.0453199999999997E-2</v>
      </c>
      <c r="D1575">
        <v>2.4500000000000002</v>
      </c>
      <c r="E1575">
        <v>-3.823</v>
      </c>
      <c r="G1575">
        <v>0.76078619999999997</v>
      </c>
      <c r="H1575" t="s">
        <v>3151</v>
      </c>
    </row>
    <row r="1576" spans="1:8" hidden="1" x14ac:dyDescent="0.25">
      <c r="A1576" t="s">
        <v>3152</v>
      </c>
      <c r="B1576">
        <v>5.0498599999999998E-2</v>
      </c>
      <c r="C1576">
        <v>5.0498599999999998E-2</v>
      </c>
      <c r="D1576">
        <v>2.4500000000000002</v>
      </c>
      <c r="E1576">
        <v>-3.8237999999999999</v>
      </c>
      <c r="G1576">
        <v>0.57406314999999997</v>
      </c>
      <c r="H1576" t="s">
        <v>3153</v>
      </c>
    </row>
    <row r="1577" spans="1:8" hidden="1" x14ac:dyDescent="0.25">
      <c r="A1577" t="s">
        <v>3154</v>
      </c>
      <c r="B1577">
        <v>5.0532599999999997E-2</v>
      </c>
      <c r="C1577">
        <v>5.0532599999999997E-2</v>
      </c>
      <c r="D1577">
        <v>2.4500000000000002</v>
      </c>
      <c r="E1577">
        <v>-3.8245</v>
      </c>
      <c r="G1577">
        <v>1.2274431299999999</v>
      </c>
      <c r="H1577" t="s">
        <v>3155</v>
      </c>
    </row>
    <row r="1578" spans="1:8" hidden="1" x14ac:dyDescent="0.25">
      <c r="A1578" t="s">
        <v>3156</v>
      </c>
      <c r="B1578">
        <v>5.0595399999999999E-2</v>
      </c>
      <c r="C1578">
        <v>5.0595399999999999E-2</v>
      </c>
      <c r="D1578">
        <v>-2.4500000000000002</v>
      </c>
      <c r="E1578">
        <v>-3.8256999999999999</v>
      </c>
      <c r="G1578">
        <v>-0.38548534000000001</v>
      </c>
      <c r="H1578" t="s">
        <v>3157</v>
      </c>
    </row>
    <row r="1579" spans="1:8" hidden="1" x14ac:dyDescent="0.25">
      <c r="A1579" t="s">
        <v>3158</v>
      </c>
      <c r="B1579">
        <v>5.0655800000000001E-2</v>
      </c>
      <c r="C1579">
        <v>5.0655800000000001E-2</v>
      </c>
      <c r="D1579">
        <v>2.4500000000000002</v>
      </c>
      <c r="E1579">
        <v>-3.8268</v>
      </c>
      <c r="G1579">
        <v>0.46970982</v>
      </c>
      <c r="H1579" t="s">
        <v>3159</v>
      </c>
    </row>
    <row r="1580" spans="1:8" hidden="1" x14ac:dyDescent="0.25">
      <c r="A1580" t="s">
        <v>3160</v>
      </c>
      <c r="B1580">
        <v>5.07511E-2</v>
      </c>
      <c r="C1580">
        <v>5.07511E-2</v>
      </c>
      <c r="D1580">
        <v>-2.4500000000000002</v>
      </c>
      <c r="E1580">
        <v>-3.8285999999999998</v>
      </c>
      <c r="G1580">
        <v>-0.56649422999999999</v>
      </c>
      <c r="H1580" t="s">
        <v>3161</v>
      </c>
    </row>
    <row r="1581" spans="1:8" hidden="1" x14ac:dyDescent="0.25">
      <c r="A1581" t="s">
        <v>3162</v>
      </c>
      <c r="B1581">
        <v>5.0766600000000002E-2</v>
      </c>
      <c r="C1581">
        <v>5.0766600000000002E-2</v>
      </c>
      <c r="D1581">
        <v>-2.4500000000000002</v>
      </c>
      <c r="E1581">
        <v>-3.8289</v>
      </c>
      <c r="G1581">
        <v>-0.36772062</v>
      </c>
      <c r="H1581" t="s">
        <v>3163</v>
      </c>
    </row>
    <row r="1582" spans="1:8" hidden="1" x14ac:dyDescent="0.25">
      <c r="A1582" t="s">
        <v>3164</v>
      </c>
      <c r="B1582">
        <v>5.0779400000000002E-2</v>
      </c>
      <c r="C1582">
        <v>5.0779400000000002E-2</v>
      </c>
      <c r="D1582">
        <v>-2.44</v>
      </c>
      <c r="E1582">
        <v>-3.8290999999999999</v>
      </c>
      <c r="G1582">
        <v>-0.39422710999999999</v>
      </c>
      <c r="H1582" t="s">
        <v>3165</v>
      </c>
    </row>
    <row r="1583" spans="1:8" hidden="1" x14ac:dyDescent="0.25">
      <c r="A1583" t="s">
        <v>3166</v>
      </c>
      <c r="B1583">
        <v>5.0863400000000003E-2</v>
      </c>
      <c r="C1583">
        <v>5.0863400000000003E-2</v>
      </c>
      <c r="D1583">
        <v>2.44</v>
      </c>
      <c r="E1583">
        <v>-3.8307000000000002</v>
      </c>
      <c r="G1583">
        <v>0.54680892000000003</v>
      </c>
      <c r="H1583" t="s">
        <v>3167</v>
      </c>
    </row>
    <row r="1584" spans="1:8" hidden="1" x14ac:dyDescent="0.25">
      <c r="A1584" t="s">
        <v>3168</v>
      </c>
      <c r="B1584">
        <v>5.0863499999999999E-2</v>
      </c>
      <c r="C1584">
        <v>5.0863499999999999E-2</v>
      </c>
      <c r="D1584">
        <v>-2.44</v>
      </c>
      <c r="E1584">
        <v>-3.8307000000000002</v>
      </c>
      <c r="G1584">
        <v>-0.75036360000000002</v>
      </c>
      <c r="H1584" t="s">
        <v>3169</v>
      </c>
    </row>
    <row r="1585" spans="1:8" hidden="1" x14ac:dyDescent="0.25">
      <c r="A1585" t="s">
        <v>3170</v>
      </c>
      <c r="B1585">
        <v>5.09994E-2</v>
      </c>
      <c r="C1585">
        <v>5.09994E-2</v>
      </c>
      <c r="D1585">
        <v>2.44</v>
      </c>
      <c r="E1585">
        <v>-3.8332000000000002</v>
      </c>
      <c r="G1585">
        <v>0.49268616999999998</v>
      </c>
      <c r="H1585" t="s">
        <v>3171</v>
      </c>
    </row>
    <row r="1586" spans="1:8" hidden="1" x14ac:dyDescent="0.25">
      <c r="A1586" t="s">
        <v>3172</v>
      </c>
      <c r="B1586">
        <v>5.10158E-2</v>
      </c>
      <c r="C1586">
        <v>5.10158E-2</v>
      </c>
      <c r="D1586">
        <v>-2.44</v>
      </c>
      <c r="E1586">
        <v>-3.8334999999999999</v>
      </c>
      <c r="G1586">
        <v>-0.42710281</v>
      </c>
      <c r="H1586" t="s">
        <v>3173</v>
      </c>
    </row>
    <row r="1587" spans="1:8" hidden="1" x14ac:dyDescent="0.25">
      <c r="A1587" t="s">
        <v>3174</v>
      </c>
      <c r="B1587">
        <v>5.1017600000000003E-2</v>
      </c>
      <c r="C1587">
        <v>5.1017600000000003E-2</v>
      </c>
      <c r="D1587">
        <v>-2.44</v>
      </c>
      <c r="E1587">
        <v>-3.8334999999999999</v>
      </c>
      <c r="G1587">
        <v>-1.16013908</v>
      </c>
      <c r="H1587" t="s">
        <v>3175</v>
      </c>
    </row>
    <row r="1588" spans="1:8" hidden="1" x14ac:dyDescent="0.25">
      <c r="A1588" t="s">
        <v>3176</v>
      </c>
      <c r="B1588">
        <v>5.1034099999999999E-2</v>
      </c>
      <c r="C1588">
        <v>5.1034099999999999E-2</v>
      </c>
      <c r="D1588">
        <v>2.44</v>
      </c>
      <c r="E1588">
        <v>-3.8338000000000001</v>
      </c>
      <c r="G1588">
        <v>0.37462390000000001</v>
      </c>
      <c r="H1588" t="s">
        <v>3177</v>
      </c>
    </row>
    <row r="1589" spans="1:8" hidden="1" x14ac:dyDescent="0.25">
      <c r="A1589" t="s">
        <v>3178</v>
      </c>
      <c r="B1589">
        <v>5.1160799999999999E-2</v>
      </c>
      <c r="C1589">
        <v>5.1160799999999999E-2</v>
      </c>
      <c r="D1589">
        <v>2.44</v>
      </c>
      <c r="E1589">
        <v>-3.8361999999999998</v>
      </c>
      <c r="G1589">
        <v>0.38373508000000001</v>
      </c>
      <c r="H1589" t="s">
        <v>3179</v>
      </c>
    </row>
    <row r="1590" spans="1:8" hidden="1" x14ac:dyDescent="0.25">
      <c r="A1590" t="s">
        <v>3180</v>
      </c>
      <c r="B1590">
        <v>5.1264499999999998E-2</v>
      </c>
      <c r="C1590">
        <v>5.1264499999999998E-2</v>
      </c>
      <c r="D1590">
        <v>2.44</v>
      </c>
      <c r="E1590">
        <v>-3.8380999999999998</v>
      </c>
      <c r="G1590">
        <v>0.51967485999999996</v>
      </c>
      <c r="H1590" t="s">
        <v>3181</v>
      </c>
    </row>
    <row r="1591" spans="1:8" hidden="1" x14ac:dyDescent="0.25">
      <c r="A1591" t="s">
        <v>3182</v>
      </c>
      <c r="B1591">
        <v>5.1273699999999998E-2</v>
      </c>
      <c r="C1591">
        <v>5.1273699999999998E-2</v>
      </c>
      <c r="D1591">
        <v>2.44</v>
      </c>
      <c r="E1591">
        <v>-3.8382999999999998</v>
      </c>
      <c r="G1591">
        <v>1.2569831199999999</v>
      </c>
      <c r="H1591" t="s">
        <v>3183</v>
      </c>
    </row>
    <row r="1592" spans="1:8" hidden="1" x14ac:dyDescent="0.25">
      <c r="A1592" t="s">
        <v>3184</v>
      </c>
      <c r="B1592">
        <v>5.1300699999999998E-2</v>
      </c>
      <c r="C1592">
        <v>5.1300699999999998E-2</v>
      </c>
      <c r="D1592">
        <v>-2.44</v>
      </c>
      <c r="E1592">
        <v>-3.8388</v>
      </c>
      <c r="G1592">
        <v>-0.77032113000000002</v>
      </c>
      <c r="H1592" t="s">
        <v>3185</v>
      </c>
    </row>
    <row r="1593" spans="1:8" hidden="1" x14ac:dyDescent="0.25">
      <c r="A1593" t="s">
        <v>3186</v>
      </c>
      <c r="B1593">
        <v>5.1302500000000001E-2</v>
      </c>
      <c r="C1593">
        <v>5.1302500000000001E-2</v>
      </c>
      <c r="D1593">
        <v>-2.44</v>
      </c>
      <c r="E1593">
        <v>-3.8388</v>
      </c>
      <c r="G1593">
        <v>-0.73513191</v>
      </c>
      <c r="H1593" t="s">
        <v>3187</v>
      </c>
    </row>
    <row r="1594" spans="1:8" hidden="1" x14ac:dyDescent="0.25">
      <c r="A1594" t="s">
        <v>3188</v>
      </c>
      <c r="B1594">
        <v>5.1316000000000001E-2</v>
      </c>
      <c r="C1594">
        <v>5.1316000000000001E-2</v>
      </c>
      <c r="D1594">
        <v>2.44</v>
      </c>
      <c r="E1594">
        <v>-3.8391000000000002</v>
      </c>
      <c r="G1594">
        <v>0.42807147000000001</v>
      </c>
      <c r="H1594" t="s">
        <v>3189</v>
      </c>
    </row>
    <row r="1595" spans="1:8" hidden="1" x14ac:dyDescent="0.25">
      <c r="A1595" t="s">
        <v>3190</v>
      </c>
      <c r="B1595">
        <v>5.1332999999999997E-2</v>
      </c>
      <c r="C1595">
        <v>5.1332999999999997E-2</v>
      </c>
      <c r="D1595">
        <v>-2.44</v>
      </c>
      <c r="E1595">
        <v>-3.8393999999999999</v>
      </c>
      <c r="G1595">
        <v>-0.40415582</v>
      </c>
      <c r="H1595" t="s">
        <v>3191</v>
      </c>
    </row>
    <row r="1596" spans="1:8" hidden="1" x14ac:dyDescent="0.25">
      <c r="A1596" t="s">
        <v>3192</v>
      </c>
      <c r="B1596">
        <v>5.1357699999999999E-2</v>
      </c>
      <c r="C1596">
        <v>5.1357699999999999E-2</v>
      </c>
      <c r="D1596">
        <v>2.44</v>
      </c>
      <c r="E1596">
        <v>-3.8397999999999999</v>
      </c>
      <c r="G1596">
        <v>0.39711605</v>
      </c>
      <c r="H1596" t="s">
        <v>3193</v>
      </c>
    </row>
    <row r="1597" spans="1:8" hidden="1" x14ac:dyDescent="0.25">
      <c r="A1597" t="s">
        <v>3194</v>
      </c>
      <c r="B1597">
        <v>5.1359399999999999E-2</v>
      </c>
      <c r="C1597">
        <v>5.1359399999999999E-2</v>
      </c>
      <c r="D1597">
        <v>-2.44</v>
      </c>
      <c r="E1597">
        <v>-3.8399000000000001</v>
      </c>
      <c r="G1597">
        <v>-1.51165682</v>
      </c>
      <c r="H1597" t="s">
        <v>3195</v>
      </c>
    </row>
    <row r="1598" spans="1:8" hidden="1" x14ac:dyDescent="0.25">
      <c r="A1598" t="s">
        <v>3196</v>
      </c>
      <c r="B1598">
        <v>5.1374000000000003E-2</v>
      </c>
      <c r="C1598">
        <v>5.1374000000000003E-2</v>
      </c>
      <c r="D1598">
        <v>2.44</v>
      </c>
      <c r="E1598">
        <v>-3.8401000000000001</v>
      </c>
      <c r="G1598">
        <v>0.64092550000000004</v>
      </c>
      <c r="H1598" t="s">
        <v>3197</v>
      </c>
    </row>
    <row r="1599" spans="1:8" hidden="1" x14ac:dyDescent="0.25">
      <c r="A1599" t="s">
        <v>3198</v>
      </c>
      <c r="B1599">
        <v>5.1389700000000003E-2</v>
      </c>
      <c r="C1599">
        <v>5.1389700000000003E-2</v>
      </c>
      <c r="D1599">
        <v>-2.44</v>
      </c>
      <c r="E1599">
        <v>-3.8403999999999998</v>
      </c>
      <c r="G1599">
        <v>-0.62577777999999995</v>
      </c>
      <c r="H1599" t="s">
        <v>3199</v>
      </c>
    </row>
    <row r="1600" spans="1:8" hidden="1" x14ac:dyDescent="0.25">
      <c r="A1600" t="s">
        <v>3200</v>
      </c>
      <c r="B1600">
        <v>5.1422000000000002E-2</v>
      </c>
      <c r="C1600">
        <v>5.1422000000000002E-2</v>
      </c>
      <c r="D1600">
        <v>2.44</v>
      </c>
      <c r="E1600">
        <v>-3.8410000000000002</v>
      </c>
      <c r="G1600">
        <v>0.34916954</v>
      </c>
      <c r="H1600" t="s">
        <v>3201</v>
      </c>
    </row>
    <row r="1601" spans="1:8" hidden="1" x14ac:dyDescent="0.25">
      <c r="A1601" t="s">
        <v>3202</v>
      </c>
      <c r="B1601">
        <v>5.1452100000000001E-2</v>
      </c>
      <c r="C1601">
        <v>5.1452100000000001E-2</v>
      </c>
      <c r="D1601">
        <v>2.44</v>
      </c>
      <c r="E1601">
        <v>-3.8416000000000001</v>
      </c>
      <c r="G1601">
        <v>0.38674740000000002</v>
      </c>
      <c r="H1601" t="s">
        <v>3203</v>
      </c>
    </row>
    <row r="1602" spans="1:8" hidden="1" x14ac:dyDescent="0.25">
      <c r="A1602" t="s">
        <v>3204</v>
      </c>
      <c r="B1602">
        <v>5.1500299999999999E-2</v>
      </c>
      <c r="C1602">
        <v>5.1500299999999999E-2</v>
      </c>
      <c r="D1602">
        <v>-2.4300000000000002</v>
      </c>
      <c r="E1602">
        <v>-3.8424</v>
      </c>
      <c r="G1602">
        <v>-0.61671586</v>
      </c>
      <c r="H1602" t="s">
        <v>3205</v>
      </c>
    </row>
    <row r="1603" spans="1:8" hidden="1" x14ac:dyDescent="0.25">
      <c r="A1603" t="s">
        <v>3206</v>
      </c>
      <c r="B1603">
        <v>5.15329E-2</v>
      </c>
      <c r="C1603">
        <v>5.15329E-2</v>
      </c>
      <c r="D1603">
        <v>2.4300000000000002</v>
      </c>
      <c r="E1603">
        <v>-3.843</v>
      </c>
      <c r="G1603">
        <v>0.32521253999999999</v>
      </c>
      <c r="H1603" t="s">
        <v>3207</v>
      </c>
    </row>
    <row r="1604" spans="1:8" hidden="1" x14ac:dyDescent="0.25">
      <c r="A1604" t="s">
        <v>3208</v>
      </c>
      <c r="B1604">
        <v>5.15416E-2</v>
      </c>
      <c r="C1604">
        <v>5.15416E-2</v>
      </c>
      <c r="D1604">
        <v>2.4300000000000002</v>
      </c>
      <c r="E1604">
        <v>-3.8431999999999999</v>
      </c>
      <c r="G1604">
        <v>0.56749289999999997</v>
      </c>
      <c r="H1604" t="s">
        <v>3209</v>
      </c>
    </row>
    <row r="1605" spans="1:8" hidden="1" x14ac:dyDescent="0.25">
      <c r="A1605" t="s">
        <v>3210</v>
      </c>
      <c r="B1605">
        <v>5.1727799999999997E-2</v>
      </c>
      <c r="C1605">
        <v>5.1727799999999997E-2</v>
      </c>
      <c r="D1605">
        <v>-2.4300000000000002</v>
      </c>
      <c r="E1605">
        <v>-3.8466</v>
      </c>
      <c r="G1605">
        <v>-0.39509601999999999</v>
      </c>
      <c r="H1605" t="s">
        <v>3211</v>
      </c>
    </row>
    <row r="1606" spans="1:8" hidden="1" x14ac:dyDescent="0.25">
      <c r="A1606" t="s">
        <v>3212</v>
      </c>
      <c r="B1606">
        <v>5.1743699999999997E-2</v>
      </c>
      <c r="C1606">
        <v>5.1743699999999997E-2</v>
      </c>
      <c r="D1606">
        <v>-2.4300000000000002</v>
      </c>
      <c r="E1606">
        <v>-3.8469000000000002</v>
      </c>
      <c r="G1606">
        <v>-0.54448052999999996</v>
      </c>
      <c r="H1606" t="s">
        <v>3213</v>
      </c>
    </row>
    <row r="1607" spans="1:8" hidden="1" x14ac:dyDescent="0.25">
      <c r="A1607" t="s">
        <v>3214</v>
      </c>
      <c r="B1607">
        <v>5.1755799999999998E-2</v>
      </c>
      <c r="C1607">
        <v>5.1755799999999998E-2</v>
      </c>
      <c r="D1607">
        <v>-2.4300000000000002</v>
      </c>
      <c r="E1607">
        <v>-3.8471000000000002</v>
      </c>
      <c r="G1607">
        <v>-0.97193414</v>
      </c>
      <c r="H1607" t="s">
        <v>3215</v>
      </c>
    </row>
    <row r="1608" spans="1:8" hidden="1" x14ac:dyDescent="0.25">
      <c r="A1608" t="s">
        <v>3216</v>
      </c>
      <c r="B1608">
        <v>5.1760399999999998E-2</v>
      </c>
      <c r="C1608">
        <v>5.1760399999999998E-2</v>
      </c>
      <c r="D1608">
        <v>2.4300000000000002</v>
      </c>
      <c r="E1608">
        <v>-3.8472</v>
      </c>
      <c r="G1608">
        <v>0.51773164000000005</v>
      </c>
      <c r="H1608" t="s">
        <v>3217</v>
      </c>
    </row>
    <row r="1609" spans="1:8" hidden="1" x14ac:dyDescent="0.25">
      <c r="A1609" t="s">
        <v>3218</v>
      </c>
      <c r="B1609">
        <v>5.1860900000000001E-2</v>
      </c>
      <c r="C1609">
        <v>5.1860900000000001E-2</v>
      </c>
      <c r="D1609">
        <v>-2.4300000000000002</v>
      </c>
      <c r="E1609">
        <v>-3.8491</v>
      </c>
      <c r="G1609">
        <v>-0.69316900999999997</v>
      </c>
      <c r="H1609" t="s">
        <v>3219</v>
      </c>
    </row>
    <row r="1610" spans="1:8" hidden="1" x14ac:dyDescent="0.25">
      <c r="A1610" t="s">
        <v>3220</v>
      </c>
      <c r="B1610">
        <v>5.19692E-2</v>
      </c>
      <c r="C1610">
        <v>5.19692E-2</v>
      </c>
      <c r="D1610">
        <v>-2.4300000000000002</v>
      </c>
      <c r="E1610">
        <v>-3.851</v>
      </c>
      <c r="G1610">
        <v>-0.33773641999999998</v>
      </c>
      <c r="H1610" t="s">
        <v>3221</v>
      </c>
    </row>
    <row r="1611" spans="1:8" hidden="1" x14ac:dyDescent="0.25">
      <c r="A1611" t="s">
        <v>3222</v>
      </c>
      <c r="B1611">
        <v>5.1987800000000001E-2</v>
      </c>
      <c r="C1611">
        <v>5.1987800000000001E-2</v>
      </c>
      <c r="D1611">
        <v>2.4300000000000002</v>
      </c>
      <c r="E1611">
        <v>-3.8513999999999999</v>
      </c>
      <c r="G1611">
        <v>0.37899102000000001</v>
      </c>
      <c r="H1611" t="s">
        <v>3223</v>
      </c>
    </row>
    <row r="1612" spans="1:8" hidden="1" x14ac:dyDescent="0.25">
      <c r="A1612" t="s">
        <v>3224</v>
      </c>
      <c r="B1612">
        <v>5.1991099999999998E-2</v>
      </c>
      <c r="C1612">
        <v>5.1991099999999998E-2</v>
      </c>
      <c r="D1612">
        <v>2.4300000000000002</v>
      </c>
      <c r="E1612">
        <v>-3.8513999999999999</v>
      </c>
      <c r="G1612">
        <v>0.49373601</v>
      </c>
      <c r="H1612" t="s">
        <v>3225</v>
      </c>
    </row>
    <row r="1613" spans="1:8" hidden="1" x14ac:dyDescent="0.25">
      <c r="A1613" t="s">
        <v>3226</v>
      </c>
      <c r="B1613">
        <v>5.1999999999999998E-2</v>
      </c>
      <c r="C1613">
        <v>5.1999999999999998E-2</v>
      </c>
      <c r="D1613">
        <v>2.4300000000000002</v>
      </c>
      <c r="E1613">
        <v>-3.8515999999999999</v>
      </c>
      <c r="G1613">
        <v>0.99022279000000002</v>
      </c>
      <c r="H1613" t="s">
        <v>3227</v>
      </c>
    </row>
    <row r="1614" spans="1:8" hidden="1" x14ac:dyDescent="0.25">
      <c r="A1614" t="s">
        <v>3228</v>
      </c>
      <c r="B1614">
        <v>5.1999999999999998E-2</v>
      </c>
      <c r="C1614">
        <v>5.1999999999999998E-2</v>
      </c>
      <c r="D1614">
        <v>2.4300000000000002</v>
      </c>
      <c r="E1614">
        <v>-3.8515999999999999</v>
      </c>
      <c r="G1614">
        <v>0.53242562000000004</v>
      </c>
      <c r="H1614" t="s">
        <v>3229</v>
      </c>
    </row>
    <row r="1615" spans="1:8" hidden="1" x14ac:dyDescent="0.25">
      <c r="A1615" t="s">
        <v>3230</v>
      </c>
      <c r="B1615">
        <v>5.2017399999999998E-2</v>
      </c>
      <c r="C1615">
        <v>5.2017399999999998E-2</v>
      </c>
      <c r="D1615">
        <v>2.4300000000000002</v>
      </c>
      <c r="E1615">
        <v>-3.8519000000000001</v>
      </c>
      <c r="G1615">
        <v>1.3519273199999999</v>
      </c>
      <c r="H1615" t="s">
        <v>3231</v>
      </c>
    </row>
    <row r="1616" spans="1:8" hidden="1" x14ac:dyDescent="0.25">
      <c r="A1616" t="s">
        <v>3232</v>
      </c>
      <c r="B1616">
        <v>5.2040200000000002E-2</v>
      </c>
      <c r="C1616">
        <v>5.2040200000000002E-2</v>
      </c>
      <c r="D1616">
        <v>2.4300000000000002</v>
      </c>
      <c r="E1616">
        <v>-3.8523000000000001</v>
      </c>
      <c r="G1616">
        <v>0.53042252000000001</v>
      </c>
      <c r="H1616" t="s">
        <v>3233</v>
      </c>
    </row>
    <row r="1617" spans="1:8" hidden="1" x14ac:dyDescent="0.25">
      <c r="A1617" t="s">
        <v>3234</v>
      </c>
      <c r="B1617">
        <v>5.2076699999999997E-2</v>
      </c>
      <c r="C1617">
        <v>5.2076699999999997E-2</v>
      </c>
      <c r="D1617">
        <v>-2.4300000000000002</v>
      </c>
      <c r="E1617">
        <v>-3.8530000000000002</v>
      </c>
      <c r="G1617">
        <v>-0.49692434000000002</v>
      </c>
      <c r="H1617" t="s">
        <v>3235</v>
      </c>
    </row>
    <row r="1618" spans="1:8" hidden="1" x14ac:dyDescent="0.25">
      <c r="A1618" t="s">
        <v>3236</v>
      </c>
      <c r="B1618">
        <v>5.21229E-2</v>
      </c>
      <c r="C1618">
        <v>5.21229E-2</v>
      </c>
      <c r="D1618">
        <v>2.4300000000000002</v>
      </c>
      <c r="E1618">
        <v>-3.8538000000000001</v>
      </c>
      <c r="G1618">
        <v>0.51850253000000002</v>
      </c>
      <c r="H1618" t="s">
        <v>3237</v>
      </c>
    </row>
    <row r="1619" spans="1:8" hidden="1" x14ac:dyDescent="0.25">
      <c r="A1619" t="s">
        <v>3238</v>
      </c>
      <c r="B1619">
        <v>5.2140100000000002E-2</v>
      </c>
      <c r="C1619">
        <v>5.2140100000000002E-2</v>
      </c>
      <c r="D1619">
        <v>2.4300000000000002</v>
      </c>
      <c r="E1619">
        <v>-3.8540999999999999</v>
      </c>
      <c r="G1619">
        <v>0.37080442000000002</v>
      </c>
      <c r="H1619" t="s">
        <v>3239</v>
      </c>
    </row>
    <row r="1620" spans="1:8" hidden="1" x14ac:dyDescent="0.25">
      <c r="A1620" t="s">
        <v>3240</v>
      </c>
      <c r="B1620">
        <v>5.2217199999999998E-2</v>
      </c>
      <c r="C1620">
        <v>5.2217199999999998E-2</v>
      </c>
      <c r="D1620">
        <v>2.42</v>
      </c>
      <c r="E1620">
        <v>-3.8555000000000001</v>
      </c>
      <c r="G1620">
        <v>0.40297685999999999</v>
      </c>
      <c r="H1620" t="s">
        <v>3241</v>
      </c>
    </row>
    <row r="1621" spans="1:8" hidden="1" x14ac:dyDescent="0.25">
      <c r="A1621" t="s">
        <v>3242</v>
      </c>
      <c r="B1621">
        <v>5.2233000000000002E-2</v>
      </c>
      <c r="C1621">
        <v>5.2233000000000002E-2</v>
      </c>
      <c r="D1621">
        <v>-2.42</v>
      </c>
      <c r="E1621">
        <v>-3.8557999999999999</v>
      </c>
      <c r="G1621">
        <v>-0.48405092</v>
      </c>
      <c r="H1621" t="s">
        <v>3243</v>
      </c>
    </row>
    <row r="1622" spans="1:8" hidden="1" x14ac:dyDescent="0.25">
      <c r="A1622" t="s">
        <v>3244</v>
      </c>
      <c r="B1622">
        <v>5.2344099999999998E-2</v>
      </c>
      <c r="C1622">
        <v>5.2344099999999998E-2</v>
      </c>
      <c r="D1622">
        <v>-2.42</v>
      </c>
      <c r="E1622">
        <v>-3.8578000000000001</v>
      </c>
      <c r="G1622">
        <v>-0.42323687999999998</v>
      </c>
      <c r="H1622" t="s">
        <v>3245</v>
      </c>
    </row>
    <row r="1623" spans="1:8" hidden="1" x14ac:dyDescent="0.25">
      <c r="A1623" t="s">
        <v>3246</v>
      </c>
      <c r="B1623">
        <v>5.23524E-2</v>
      </c>
      <c r="C1623">
        <v>5.23524E-2</v>
      </c>
      <c r="D1623">
        <v>-2.42</v>
      </c>
      <c r="E1623">
        <v>-3.8580000000000001</v>
      </c>
      <c r="G1623">
        <v>-0.53092410999999995</v>
      </c>
      <c r="H1623" t="s">
        <v>3247</v>
      </c>
    </row>
    <row r="1624" spans="1:8" hidden="1" x14ac:dyDescent="0.25">
      <c r="A1624" t="s">
        <v>3248</v>
      </c>
      <c r="B1624">
        <v>5.2367999999999998E-2</v>
      </c>
      <c r="C1624">
        <v>5.2367999999999998E-2</v>
      </c>
      <c r="D1624">
        <v>2.42</v>
      </c>
      <c r="E1624">
        <v>-3.8582999999999998</v>
      </c>
      <c r="G1624">
        <v>0.50055536</v>
      </c>
      <c r="H1624" t="s">
        <v>3249</v>
      </c>
    </row>
    <row r="1625" spans="1:8" hidden="1" x14ac:dyDescent="0.25">
      <c r="A1625" t="s">
        <v>3250</v>
      </c>
      <c r="B1625">
        <v>5.2446699999999999E-2</v>
      </c>
      <c r="C1625">
        <v>5.2446699999999999E-2</v>
      </c>
      <c r="D1625">
        <v>-2.42</v>
      </c>
      <c r="E1625">
        <v>-3.8597000000000001</v>
      </c>
      <c r="G1625">
        <v>-0.5605386</v>
      </c>
      <c r="H1625" t="s">
        <v>3251</v>
      </c>
    </row>
    <row r="1626" spans="1:8" hidden="1" x14ac:dyDescent="0.25">
      <c r="A1626" t="s">
        <v>3252</v>
      </c>
      <c r="B1626">
        <v>5.2458100000000001E-2</v>
      </c>
      <c r="C1626">
        <v>5.2458100000000001E-2</v>
      </c>
      <c r="D1626">
        <v>2.42</v>
      </c>
      <c r="E1626">
        <v>-3.8599000000000001</v>
      </c>
      <c r="G1626">
        <v>0.73295580999999999</v>
      </c>
      <c r="H1626" t="s">
        <v>3253</v>
      </c>
    </row>
    <row r="1627" spans="1:8" hidden="1" x14ac:dyDescent="0.25">
      <c r="A1627" t="s">
        <v>3254</v>
      </c>
      <c r="B1627">
        <v>5.2470099999999999E-2</v>
      </c>
      <c r="C1627">
        <v>5.2470099999999999E-2</v>
      </c>
      <c r="D1627">
        <v>-2.42</v>
      </c>
      <c r="E1627">
        <v>-3.8601000000000001</v>
      </c>
      <c r="G1627">
        <v>-0.36788298000000003</v>
      </c>
      <c r="H1627" t="s">
        <v>3255</v>
      </c>
    </row>
    <row r="1628" spans="1:8" hidden="1" x14ac:dyDescent="0.25">
      <c r="A1628" t="s">
        <v>3256</v>
      </c>
      <c r="B1628">
        <v>5.2519000000000003E-2</v>
      </c>
      <c r="C1628">
        <v>5.2519000000000003E-2</v>
      </c>
      <c r="D1628">
        <v>-2.42</v>
      </c>
      <c r="E1628">
        <v>-3.8610000000000002</v>
      </c>
      <c r="G1628">
        <v>-0.50164209000000004</v>
      </c>
      <c r="H1628" t="s">
        <v>3257</v>
      </c>
    </row>
    <row r="1629" spans="1:8" hidden="1" x14ac:dyDescent="0.25">
      <c r="A1629" t="s">
        <v>3258</v>
      </c>
      <c r="B1629">
        <v>5.2541299999999999E-2</v>
      </c>
      <c r="C1629">
        <v>5.2541299999999999E-2</v>
      </c>
      <c r="D1629">
        <v>-2.42</v>
      </c>
      <c r="E1629">
        <v>-3.8614000000000002</v>
      </c>
      <c r="G1629">
        <v>-0.51971232999999994</v>
      </c>
      <c r="H1629" t="s">
        <v>3259</v>
      </c>
    </row>
    <row r="1630" spans="1:8" hidden="1" x14ac:dyDescent="0.25">
      <c r="A1630" t="s">
        <v>3260</v>
      </c>
      <c r="B1630">
        <v>5.2552700000000001E-2</v>
      </c>
      <c r="C1630">
        <v>5.2552700000000001E-2</v>
      </c>
      <c r="D1630">
        <v>-2.42</v>
      </c>
      <c r="E1630">
        <v>-3.8616000000000001</v>
      </c>
      <c r="G1630">
        <v>-0.34070885000000001</v>
      </c>
      <c r="H1630" t="s">
        <v>3261</v>
      </c>
    </row>
    <row r="1631" spans="1:8" hidden="1" x14ac:dyDescent="0.25">
      <c r="A1631" t="s">
        <v>3262</v>
      </c>
      <c r="B1631">
        <v>5.2602900000000001E-2</v>
      </c>
      <c r="C1631">
        <v>5.2602900000000001E-2</v>
      </c>
      <c r="D1631">
        <v>-2.42</v>
      </c>
      <c r="E1631">
        <v>-3.8624999999999998</v>
      </c>
      <c r="G1631">
        <v>-1.31282294</v>
      </c>
      <c r="H1631" t="s">
        <v>3263</v>
      </c>
    </row>
    <row r="1632" spans="1:8" hidden="1" x14ac:dyDescent="0.25">
      <c r="A1632" t="s">
        <v>3264</v>
      </c>
      <c r="B1632">
        <v>5.26089E-2</v>
      </c>
      <c r="C1632">
        <v>5.26089E-2</v>
      </c>
      <c r="D1632">
        <v>2.42</v>
      </c>
      <c r="E1632">
        <v>-3.8626</v>
      </c>
      <c r="G1632">
        <v>0.51087948999999999</v>
      </c>
      <c r="H1632" t="s">
        <v>3265</v>
      </c>
    </row>
    <row r="1633" spans="1:8" hidden="1" x14ac:dyDescent="0.25">
      <c r="A1633" t="s">
        <v>3266</v>
      </c>
      <c r="B1633">
        <v>5.2634199999999999E-2</v>
      </c>
      <c r="C1633">
        <v>5.2634199999999999E-2</v>
      </c>
      <c r="D1633">
        <v>2.42</v>
      </c>
      <c r="E1633">
        <v>-3.8631000000000002</v>
      </c>
      <c r="G1633">
        <v>0.52773669000000001</v>
      </c>
      <c r="H1633" t="s">
        <v>3267</v>
      </c>
    </row>
    <row r="1634" spans="1:8" hidden="1" x14ac:dyDescent="0.25">
      <c r="A1634" t="s">
        <v>3268</v>
      </c>
      <c r="B1634">
        <v>5.2636099999999998E-2</v>
      </c>
      <c r="C1634">
        <v>5.2636099999999998E-2</v>
      </c>
      <c r="D1634">
        <v>2.42</v>
      </c>
      <c r="E1634">
        <v>-3.8631000000000002</v>
      </c>
      <c r="G1634">
        <v>1.07947021</v>
      </c>
      <c r="H1634" t="s">
        <v>3269</v>
      </c>
    </row>
    <row r="1635" spans="1:8" hidden="1" x14ac:dyDescent="0.25">
      <c r="A1635" t="s">
        <v>3270</v>
      </c>
      <c r="B1635">
        <v>5.2646699999999998E-2</v>
      </c>
      <c r="C1635">
        <v>5.2646699999999998E-2</v>
      </c>
      <c r="D1635">
        <v>2.42</v>
      </c>
      <c r="E1635">
        <v>-3.8633000000000002</v>
      </c>
      <c r="G1635">
        <v>0.48181518000000001</v>
      </c>
      <c r="H1635" t="s">
        <v>3271</v>
      </c>
    </row>
    <row r="1636" spans="1:8" hidden="1" x14ac:dyDescent="0.25">
      <c r="A1636" t="s">
        <v>3272</v>
      </c>
      <c r="B1636">
        <v>5.2698200000000001E-2</v>
      </c>
      <c r="C1636">
        <v>5.2698200000000001E-2</v>
      </c>
      <c r="D1636">
        <v>2.42</v>
      </c>
      <c r="E1636">
        <v>-3.8641999999999999</v>
      </c>
      <c r="G1636">
        <v>1.1314367599999999</v>
      </c>
      <c r="H1636" t="s">
        <v>3273</v>
      </c>
    </row>
    <row r="1637" spans="1:8" hidden="1" x14ac:dyDescent="0.25">
      <c r="A1637" t="s">
        <v>3274</v>
      </c>
      <c r="B1637">
        <v>5.2756600000000001E-2</v>
      </c>
      <c r="C1637">
        <v>5.2756600000000001E-2</v>
      </c>
      <c r="D1637">
        <v>-2.42</v>
      </c>
      <c r="E1637">
        <v>-3.8653</v>
      </c>
      <c r="G1637">
        <v>-0.40865068999999998</v>
      </c>
      <c r="H1637" t="s">
        <v>3275</v>
      </c>
    </row>
    <row r="1638" spans="1:8" hidden="1" x14ac:dyDescent="0.25">
      <c r="A1638" t="s">
        <v>3276</v>
      </c>
      <c r="B1638">
        <v>5.3025299999999997E-2</v>
      </c>
      <c r="C1638">
        <v>5.3025299999999997E-2</v>
      </c>
      <c r="D1638">
        <v>-2.41</v>
      </c>
      <c r="E1638">
        <v>-3.8700999999999999</v>
      </c>
      <c r="G1638">
        <v>-0.39831404999999998</v>
      </c>
      <c r="H1638" t="s">
        <v>3277</v>
      </c>
    </row>
    <row r="1639" spans="1:8" hidden="1" x14ac:dyDescent="0.25">
      <c r="A1639" t="s">
        <v>3278</v>
      </c>
      <c r="B1639">
        <v>5.3027299999999999E-2</v>
      </c>
      <c r="C1639">
        <v>5.3027299999999999E-2</v>
      </c>
      <c r="D1639">
        <v>2.41</v>
      </c>
      <c r="E1639">
        <v>-3.8700999999999999</v>
      </c>
      <c r="G1639">
        <v>0.76281423000000004</v>
      </c>
      <c r="H1639" t="s">
        <v>3279</v>
      </c>
    </row>
    <row r="1640" spans="1:8" hidden="1" x14ac:dyDescent="0.25">
      <c r="A1640" t="s">
        <v>3280</v>
      </c>
      <c r="B1640">
        <v>5.3048199999999997E-2</v>
      </c>
      <c r="C1640">
        <v>5.3048199999999997E-2</v>
      </c>
      <c r="D1640">
        <v>2.41</v>
      </c>
      <c r="E1640">
        <v>-3.8704999999999998</v>
      </c>
      <c r="G1640">
        <v>1.2534831200000001</v>
      </c>
      <c r="H1640" t="s">
        <v>3281</v>
      </c>
    </row>
    <row r="1641" spans="1:8" hidden="1" x14ac:dyDescent="0.25">
      <c r="A1641" t="s">
        <v>3282</v>
      </c>
      <c r="B1641">
        <v>5.3115299999999997E-2</v>
      </c>
      <c r="C1641">
        <v>5.3115299999999997E-2</v>
      </c>
      <c r="D1641">
        <v>2.41</v>
      </c>
      <c r="E1641">
        <v>-3.8717000000000001</v>
      </c>
      <c r="G1641">
        <v>0.34592475</v>
      </c>
      <c r="H1641" t="s">
        <v>3283</v>
      </c>
    </row>
    <row r="1642" spans="1:8" hidden="1" x14ac:dyDescent="0.25">
      <c r="A1642" t="s">
        <v>3284</v>
      </c>
      <c r="B1642">
        <v>5.31224E-2</v>
      </c>
      <c r="C1642">
        <v>5.31224E-2</v>
      </c>
      <c r="D1642">
        <v>2.41</v>
      </c>
      <c r="E1642">
        <v>-3.8717999999999999</v>
      </c>
      <c r="G1642">
        <v>0.45542266999999997</v>
      </c>
      <c r="H1642" t="s">
        <v>3285</v>
      </c>
    </row>
    <row r="1643" spans="1:8" hidden="1" x14ac:dyDescent="0.25">
      <c r="A1643" t="s">
        <v>3286</v>
      </c>
      <c r="B1643">
        <v>5.3166999999999999E-2</v>
      </c>
      <c r="C1643">
        <v>5.3166999999999999E-2</v>
      </c>
      <c r="D1643">
        <v>2.41</v>
      </c>
      <c r="E1643">
        <v>-3.8725999999999998</v>
      </c>
      <c r="G1643">
        <v>0.64959252000000001</v>
      </c>
      <c r="H1643" t="s">
        <v>3287</v>
      </c>
    </row>
    <row r="1644" spans="1:8" hidden="1" x14ac:dyDescent="0.25">
      <c r="A1644" t="s">
        <v>3288</v>
      </c>
      <c r="B1644">
        <v>5.3171099999999999E-2</v>
      </c>
      <c r="C1644">
        <v>5.3171099999999999E-2</v>
      </c>
      <c r="D1644">
        <v>-2.41</v>
      </c>
      <c r="E1644">
        <v>-3.8727</v>
      </c>
      <c r="G1644">
        <v>-0.41727402000000002</v>
      </c>
      <c r="H1644" t="s">
        <v>3289</v>
      </c>
    </row>
    <row r="1645" spans="1:8" hidden="1" x14ac:dyDescent="0.25">
      <c r="A1645" t="s">
        <v>3290</v>
      </c>
      <c r="B1645">
        <v>5.3172400000000002E-2</v>
      </c>
      <c r="C1645">
        <v>5.3172400000000002E-2</v>
      </c>
      <c r="D1645">
        <v>2.41</v>
      </c>
      <c r="E1645">
        <v>-3.8727</v>
      </c>
      <c r="G1645">
        <v>1.5858355399999999</v>
      </c>
      <c r="H1645" t="s">
        <v>3291</v>
      </c>
    </row>
    <row r="1646" spans="1:8" hidden="1" x14ac:dyDescent="0.25">
      <c r="A1646" t="s">
        <v>3292</v>
      </c>
      <c r="B1646">
        <v>5.32959E-2</v>
      </c>
      <c r="C1646">
        <v>5.32959E-2</v>
      </c>
      <c r="D1646">
        <v>2.41</v>
      </c>
      <c r="E1646">
        <v>-3.8748999999999998</v>
      </c>
      <c r="G1646">
        <v>0.56572237999999997</v>
      </c>
      <c r="H1646" t="s">
        <v>3293</v>
      </c>
    </row>
    <row r="1647" spans="1:8" hidden="1" x14ac:dyDescent="0.25">
      <c r="A1647" t="s">
        <v>3294</v>
      </c>
      <c r="B1647">
        <v>5.3342300000000002E-2</v>
      </c>
      <c r="C1647">
        <v>5.3342300000000002E-2</v>
      </c>
      <c r="D1647">
        <v>2.41</v>
      </c>
      <c r="E1647">
        <v>-3.8757000000000001</v>
      </c>
      <c r="G1647">
        <v>0.57039357999999996</v>
      </c>
      <c r="H1647" t="s">
        <v>3295</v>
      </c>
    </row>
    <row r="1648" spans="1:8" hidden="1" x14ac:dyDescent="0.25">
      <c r="A1648" t="s">
        <v>3296</v>
      </c>
      <c r="B1648">
        <v>5.3371099999999998E-2</v>
      </c>
      <c r="C1648">
        <v>5.3371099999999998E-2</v>
      </c>
      <c r="D1648">
        <v>-2.41</v>
      </c>
      <c r="E1648">
        <v>-3.8761999999999999</v>
      </c>
      <c r="G1648">
        <v>-0.34391874</v>
      </c>
      <c r="H1648" t="s">
        <v>3297</v>
      </c>
    </row>
    <row r="1649" spans="1:8" hidden="1" x14ac:dyDescent="0.25">
      <c r="A1649" t="s">
        <v>3298</v>
      </c>
      <c r="B1649">
        <v>5.3527699999999998E-2</v>
      </c>
      <c r="C1649">
        <v>5.3527699999999998E-2</v>
      </c>
      <c r="D1649">
        <v>-2.41</v>
      </c>
      <c r="E1649">
        <v>-3.879</v>
      </c>
      <c r="G1649">
        <v>-0.88056628000000003</v>
      </c>
      <c r="H1649" t="s">
        <v>3299</v>
      </c>
    </row>
    <row r="1650" spans="1:8" hidden="1" x14ac:dyDescent="0.25">
      <c r="A1650" t="s">
        <v>3300</v>
      </c>
      <c r="B1650">
        <v>5.3543399999999998E-2</v>
      </c>
      <c r="C1650">
        <v>5.3543399999999998E-2</v>
      </c>
      <c r="D1650">
        <v>2.41</v>
      </c>
      <c r="E1650">
        <v>-3.8793000000000002</v>
      </c>
      <c r="G1650">
        <v>1.45525543</v>
      </c>
      <c r="H1650" t="s">
        <v>3301</v>
      </c>
    </row>
    <row r="1651" spans="1:8" hidden="1" x14ac:dyDescent="0.25">
      <c r="A1651" t="s">
        <v>3302</v>
      </c>
      <c r="B1651">
        <v>5.3550100000000003E-2</v>
      </c>
      <c r="C1651">
        <v>5.3550100000000003E-2</v>
      </c>
      <c r="D1651">
        <v>-2.41</v>
      </c>
      <c r="E1651">
        <v>-3.8794</v>
      </c>
      <c r="G1651">
        <v>-0.40899049999999998</v>
      </c>
      <c r="H1651" t="s">
        <v>3303</v>
      </c>
    </row>
    <row r="1652" spans="1:8" hidden="1" x14ac:dyDescent="0.25">
      <c r="A1652" t="s">
        <v>3304</v>
      </c>
      <c r="B1652">
        <v>5.3732599999999998E-2</v>
      </c>
      <c r="C1652">
        <v>5.3732599999999998E-2</v>
      </c>
      <c r="D1652">
        <v>-2.4</v>
      </c>
      <c r="E1652">
        <v>-3.8826000000000001</v>
      </c>
      <c r="G1652">
        <v>-0.90954902000000004</v>
      </c>
      <c r="H1652" t="s">
        <v>3305</v>
      </c>
    </row>
    <row r="1653" spans="1:8" hidden="1" x14ac:dyDescent="0.25">
      <c r="A1653" t="s">
        <v>3306</v>
      </c>
      <c r="B1653">
        <v>5.3807000000000001E-2</v>
      </c>
      <c r="C1653">
        <v>5.3807000000000001E-2</v>
      </c>
      <c r="D1653">
        <v>-2.4</v>
      </c>
      <c r="E1653">
        <v>-3.8839000000000001</v>
      </c>
      <c r="G1653">
        <v>-0.37554880000000002</v>
      </c>
      <c r="H1653" t="s">
        <v>3307</v>
      </c>
    </row>
    <row r="1654" spans="1:8" hidden="1" x14ac:dyDescent="0.25">
      <c r="A1654" t="s">
        <v>3308</v>
      </c>
      <c r="B1654">
        <v>5.3842899999999999E-2</v>
      </c>
      <c r="C1654">
        <v>5.3842899999999999E-2</v>
      </c>
      <c r="D1654">
        <v>-2.4</v>
      </c>
      <c r="E1654">
        <v>-3.8845999999999998</v>
      </c>
      <c r="G1654">
        <v>-0.42541292000000003</v>
      </c>
      <c r="H1654" t="s">
        <v>3309</v>
      </c>
    </row>
    <row r="1655" spans="1:8" hidden="1" x14ac:dyDescent="0.25">
      <c r="A1655" t="s">
        <v>3310</v>
      </c>
      <c r="B1655">
        <v>5.39245E-2</v>
      </c>
      <c r="C1655">
        <v>5.39245E-2</v>
      </c>
      <c r="D1655">
        <v>-2.4</v>
      </c>
      <c r="E1655">
        <v>-3.8860000000000001</v>
      </c>
      <c r="G1655">
        <v>-0.38445986999999998</v>
      </c>
      <c r="H1655" t="s">
        <v>3311</v>
      </c>
    </row>
    <row r="1656" spans="1:8" hidden="1" x14ac:dyDescent="0.25">
      <c r="A1656" t="s">
        <v>3312</v>
      </c>
      <c r="B1656">
        <v>5.3944499999999999E-2</v>
      </c>
      <c r="C1656">
        <v>5.3944499999999999E-2</v>
      </c>
      <c r="D1656">
        <v>-2.4</v>
      </c>
      <c r="E1656">
        <v>-3.8864000000000001</v>
      </c>
      <c r="G1656">
        <v>-0.54029552000000003</v>
      </c>
      <c r="H1656" t="s">
        <v>3313</v>
      </c>
    </row>
    <row r="1657" spans="1:8" hidden="1" x14ac:dyDescent="0.25">
      <c r="A1657" t="s">
        <v>3314</v>
      </c>
      <c r="B1657">
        <v>5.3962400000000001E-2</v>
      </c>
      <c r="C1657">
        <v>5.3962400000000001E-2</v>
      </c>
      <c r="D1657">
        <v>-2.4</v>
      </c>
      <c r="E1657">
        <v>-3.8866999999999998</v>
      </c>
      <c r="G1657">
        <v>-0.40995437000000001</v>
      </c>
      <c r="H1657" t="s">
        <v>3315</v>
      </c>
    </row>
    <row r="1658" spans="1:8" hidden="1" x14ac:dyDescent="0.25">
      <c r="A1658" t="s">
        <v>3316</v>
      </c>
      <c r="B1658">
        <v>5.4009300000000003E-2</v>
      </c>
      <c r="C1658">
        <v>5.4009300000000003E-2</v>
      </c>
      <c r="D1658">
        <v>2.4</v>
      </c>
      <c r="E1658">
        <v>-3.8875000000000002</v>
      </c>
      <c r="G1658">
        <v>1.77141601</v>
      </c>
      <c r="H1658" t="s">
        <v>3317</v>
      </c>
    </row>
    <row r="1659" spans="1:8" hidden="1" x14ac:dyDescent="0.25">
      <c r="A1659" t="s">
        <v>3318</v>
      </c>
      <c r="B1659">
        <v>5.4027899999999997E-2</v>
      </c>
      <c r="C1659">
        <v>5.4027899999999997E-2</v>
      </c>
      <c r="D1659">
        <v>-2.4</v>
      </c>
      <c r="E1659">
        <v>-3.8877999999999999</v>
      </c>
      <c r="G1659">
        <v>-1.37070128</v>
      </c>
      <c r="H1659" t="s">
        <v>3319</v>
      </c>
    </row>
    <row r="1660" spans="1:8" hidden="1" x14ac:dyDescent="0.25">
      <c r="A1660" t="s">
        <v>3320</v>
      </c>
      <c r="B1660">
        <v>5.40362E-2</v>
      </c>
      <c r="C1660">
        <v>5.40362E-2</v>
      </c>
      <c r="D1660">
        <v>2.4</v>
      </c>
      <c r="E1660">
        <v>-3.8879999999999999</v>
      </c>
      <c r="G1660">
        <v>0.47945229</v>
      </c>
      <c r="H1660" t="s">
        <v>3321</v>
      </c>
    </row>
    <row r="1661" spans="1:8" hidden="1" x14ac:dyDescent="0.25">
      <c r="A1661" t="s">
        <v>3322</v>
      </c>
      <c r="B1661">
        <v>5.4061199999999997E-2</v>
      </c>
      <c r="C1661">
        <v>5.4061199999999997E-2</v>
      </c>
      <c r="D1661">
        <v>2.4</v>
      </c>
      <c r="E1661">
        <v>-3.8883999999999999</v>
      </c>
      <c r="G1661">
        <v>0.66537314999999997</v>
      </c>
      <c r="H1661" t="s">
        <v>3323</v>
      </c>
    </row>
    <row r="1662" spans="1:8" hidden="1" x14ac:dyDescent="0.25">
      <c r="A1662" t="s">
        <v>3324</v>
      </c>
      <c r="B1662">
        <v>5.4067900000000002E-2</v>
      </c>
      <c r="C1662">
        <v>5.4067900000000002E-2</v>
      </c>
      <c r="D1662">
        <v>-2.4</v>
      </c>
      <c r="E1662">
        <v>-3.8885000000000001</v>
      </c>
      <c r="G1662">
        <v>-0.35674908999999999</v>
      </c>
      <c r="H1662" t="s">
        <v>3325</v>
      </c>
    </row>
    <row r="1663" spans="1:8" hidden="1" x14ac:dyDescent="0.25">
      <c r="A1663" t="s">
        <v>3326</v>
      </c>
      <c r="B1663">
        <v>5.4076899999999997E-2</v>
      </c>
      <c r="C1663">
        <v>5.4076899999999997E-2</v>
      </c>
      <c r="D1663">
        <v>2.4</v>
      </c>
      <c r="E1663">
        <v>-3.8887</v>
      </c>
      <c r="G1663">
        <v>0.65090323000000005</v>
      </c>
      <c r="H1663" t="s">
        <v>3327</v>
      </c>
    </row>
    <row r="1664" spans="1:8" hidden="1" x14ac:dyDescent="0.25">
      <c r="A1664" t="s">
        <v>3328</v>
      </c>
      <c r="B1664">
        <v>5.4125600000000003E-2</v>
      </c>
      <c r="C1664">
        <v>5.4125600000000003E-2</v>
      </c>
      <c r="D1664">
        <v>-2.4</v>
      </c>
      <c r="E1664">
        <v>-3.8895</v>
      </c>
      <c r="G1664">
        <v>-0.71923943000000001</v>
      </c>
      <c r="H1664" t="s">
        <v>3329</v>
      </c>
    </row>
    <row r="1665" spans="1:8" hidden="1" x14ac:dyDescent="0.25">
      <c r="A1665" t="s">
        <v>3330</v>
      </c>
      <c r="B1665">
        <v>5.4178999999999998E-2</v>
      </c>
      <c r="C1665">
        <v>5.4178999999999998E-2</v>
      </c>
      <c r="D1665">
        <v>-2.4</v>
      </c>
      <c r="E1665">
        <v>-3.8904999999999998</v>
      </c>
      <c r="G1665">
        <v>-0.52180570999999998</v>
      </c>
      <c r="H1665" t="s">
        <v>3331</v>
      </c>
    </row>
    <row r="1666" spans="1:8" hidden="1" x14ac:dyDescent="0.25">
      <c r="A1666" t="s">
        <v>3332</v>
      </c>
      <c r="B1666">
        <v>5.4200400000000003E-2</v>
      </c>
      <c r="C1666">
        <v>5.4200400000000003E-2</v>
      </c>
      <c r="D1666">
        <v>-2.4</v>
      </c>
      <c r="E1666">
        <v>-3.8908</v>
      </c>
      <c r="G1666">
        <v>-0.39750576999999998</v>
      </c>
      <c r="H1666" t="s">
        <v>3333</v>
      </c>
    </row>
    <row r="1667" spans="1:8" hidden="1" x14ac:dyDescent="0.25">
      <c r="A1667" t="s">
        <v>3334</v>
      </c>
      <c r="B1667">
        <v>5.42319E-2</v>
      </c>
      <c r="C1667">
        <v>5.42319E-2</v>
      </c>
      <c r="D1667">
        <v>2.4</v>
      </c>
      <c r="E1667">
        <v>-3.8914</v>
      </c>
      <c r="G1667">
        <v>0.88691704000000005</v>
      </c>
      <c r="H1667" t="s">
        <v>3335</v>
      </c>
    </row>
    <row r="1668" spans="1:8" hidden="1" x14ac:dyDescent="0.25">
      <c r="A1668" t="s">
        <v>3336</v>
      </c>
      <c r="B1668">
        <v>5.42464E-2</v>
      </c>
      <c r="C1668">
        <v>5.42464E-2</v>
      </c>
      <c r="D1668">
        <v>2.4</v>
      </c>
      <c r="E1668">
        <v>-3.8915999999999999</v>
      </c>
      <c r="G1668">
        <v>0.59143237000000004</v>
      </c>
      <c r="H1668" t="s">
        <v>3337</v>
      </c>
    </row>
    <row r="1669" spans="1:8" hidden="1" x14ac:dyDescent="0.25">
      <c r="A1669" t="s">
        <v>3338</v>
      </c>
      <c r="B1669">
        <v>5.4301099999999998E-2</v>
      </c>
      <c r="C1669">
        <v>5.4301099999999998E-2</v>
      </c>
      <c r="D1669">
        <v>2.4</v>
      </c>
      <c r="E1669">
        <v>-3.8925999999999998</v>
      </c>
      <c r="G1669">
        <v>0.87637467000000002</v>
      </c>
      <c r="H1669" t="s">
        <v>3339</v>
      </c>
    </row>
    <row r="1670" spans="1:8" hidden="1" x14ac:dyDescent="0.25">
      <c r="A1670" t="s">
        <v>3340</v>
      </c>
      <c r="B1670">
        <v>5.43475E-2</v>
      </c>
      <c r="C1670">
        <v>5.43475E-2</v>
      </c>
      <c r="D1670">
        <v>2.39</v>
      </c>
      <c r="E1670">
        <v>-3.8934000000000002</v>
      </c>
      <c r="G1670">
        <v>0.34873792999999997</v>
      </c>
      <c r="H1670" t="s">
        <v>3341</v>
      </c>
    </row>
    <row r="1671" spans="1:8" hidden="1" x14ac:dyDescent="0.25">
      <c r="A1671" t="s">
        <v>3342</v>
      </c>
      <c r="B1671">
        <v>5.4351099999999999E-2</v>
      </c>
      <c r="C1671">
        <v>5.4351099999999999E-2</v>
      </c>
      <c r="D1671">
        <v>-2.39</v>
      </c>
      <c r="E1671">
        <v>-3.8935</v>
      </c>
      <c r="G1671">
        <v>-0.38323144999999997</v>
      </c>
      <c r="H1671" t="s">
        <v>3343</v>
      </c>
    </row>
    <row r="1672" spans="1:8" hidden="1" x14ac:dyDescent="0.25">
      <c r="A1672" t="s">
        <v>3344</v>
      </c>
      <c r="B1672">
        <v>5.4396800000000002E-2</v>
      </c>
      <c r="C1672">
        <v>5.4396800000000002E-2</v>
      </c>
      <c r="D1672">
        <v>2.39</v>
      </c>
      <c r="E1672">
        <v>-3.8942999999999999</v>
      </c>
      <c r="G1672">
        <v>0.90246208999999999</v>
      </c>
      <c r="H1672" t="s">
        <v>3345</v>
      </c>
    </row>
    <row r="1673" spans="1:8" hidden="1" x14ac:dyDescent="0.25">
      <c r="A1673" t="s">
        <v>3346</v>
      </c>
      <c r="B1673">
        <v>5.4484900000000003E-2</v>
      </c>
      <c r="C1673">
        <v>5.4484900000000003E-2</v>
      </c>
      <c r="D1673">
        <v>-2.39</v>
      </c>
      <c r="E1673">
        <v>-3.8957999999999999</v>
      </c>
      <c r="G1673">
        <v>-0.56349515999999999</v>
      </c>
      <c r="H1673" t="s">
        <v>3347</v>
      </c>
    </row>
    <row r="1674" spans="1:8" hidden="1" x14ac:dyDescent="0.25">
      <c r="A1674" t="s">
        <v>3348</v>
      </c>
      <c r="B1674">
        <v>5.4501899999999999E-2</v>
      </c>
      <c r="C1674">
        <v>5.4501899999999999E-2</v>
      </c>
      <c r="D1674">
        <v>2.39</v>
      </c>
      <c r="E1674">
        <v>-3.8961000000000001</v>
      </c>
      <c r="G1674">
        <v>0.48523234999999998</v>
      </c>
      <c r="H1674" t="s">
        <v>3349</v>
      </c>
    </row>
    <row r="1675" spans="1:8" hidden="1" x14ac:dyDescent="0.25">
      <c r="A1675" t="s">
        <v>3350</v>
      </c>
      <c r="B1675">
        <v>5.4507E-2</v>
      </c>
      <c r="C1675">
        <v>5.4507E-2</v>
      </c>
      <c r="D1675">
        <v>-2.39</v>
      </c>
      <c r="E1675">
        <v>-3.8961999999999999</v>
      </c>
      <c r="G1675">
        <v>-0.96137413999999999</v>
      </c>
      <c r="H1675" t="s">
        <v>3351</v>
      </c>
    </row>
    <row r="1676" spans="1:8" hidden="1" x14ac:dyDescent="0.25">
      <c r="A1676" t="s">
        <v>3352</v>
      </c>
      <c r="B1676">
        <v>5.4556899999999998E-2</v>
      </c>
      <c r="C1676">
        <v>5.4556899999999998E-2</v>
      </c>
      <c r="D1676">
        <v>-2.39</v>
      </c>
      <c r="E1676">
        <v>-3.8969999999999998</v>
      </c>
      <c r="G1676">
        <v>-0.34765992000000001</v>
      </c>
      <c r="H1676" t="s">
        <v>3353</v>
      </c>
    </row>
    <row r="1677" spans="1:8" hidden="1" x14ac:dyDescent="0.25">
      <c r="A1677" t="s">
        <v>3354</v>
      </c>
      <c r="B1677">
        <v>5.4570100000000003E-2</v>
      </c>
      <c r="C1677">
        <v>5.4570100000000003E-2</v>
      </c>
      <c r="D1677">
        <v>2.39</v>
      </c>
      <c r="E1677">
        <v>-3.8973</v>
      </c>
      <c r="G1677">
        <v>0.36465541000000001</v>
      </c>
      <c r="H1677" t="s">
        <v>3355</v>
      </c>
    </row>
    <row r="1678" spans="1:8" hidden="1" x14ac:dyDescent="0.25">
      <c r="A1678" t="s">
        <v>3356</v>
      </c>
      <c r="B1678">
        <v>5.4596600000000002E-2</v>
      </c>
      <c r="C1678">
        <v>5.4596600000000002E-2</v>
      </c>
      <c r="D1678">
        <v>-2.39</v>
      </c>
      <c r="E1678">
        <v>-3.8976999999999999</v>
      </c>
      <c r="G1678">
        <v>-0.45308586000000001</v>
      </c>
      <c r="H1678" t="s">
        <v>3357</v>
      </c>
    </row>
    <row r="1679" spans="1:8" hidden="1" x14ac:dyDescent="0.25">
      <c r="A1679" t="s">
        <v>3358</v>
      </c>
      <c r="B1679">
        <v>5.46706E-2</v>
      </c>
      <c r="C1679">
        <v>5.46706E-2</v>
      </c>
      <c r="D1679">
        <v>2.39</v>
      </c>
      <c r="E1679">
        <v>-3.899</v>
      </c>
      <c r="G1679">
        <v>0.41435843999999999</v>
      </c>
      <c r="H1679" t="s">
        <v>3359</v>
      </c>
    </row>
    <row r="1680" spans="1:8" hidden="1" x14ac:dyDescent="0.25">
      <c r="A1680" t="s">
        <v>3360</v>
      </c>
      <c r="B1680">
        <v>5.4675399999999999E-2</v>
      </c>
      <c r="C1680">
        <v>5.4675399999999999E-2</v>
      </c>
      <c r="D1680">
        <v>-2.39</v>
      </c>
      <c r="E1680">
        <v>-3.8990999999999998</v>
      </c>
      <c r="G1680">
        <v>-0.65998144999999997</v>
      </c>
      <c r="H1680" t="s">
        <v>3361</v>
      </c>
    </row>
    <row r="1681" spans="1:8" hidden="1" x14ac:dyDescent="0.25">
      <c r="A1681" t="s">
        <v>3362</v>
      </c>
      <c r="B1681">
        <v>5.4677799999999999E-2</v>
      </c>
      <c r="C1681">
        <v>5.4677799999999999E-2</v>
      </c>
      <c r="D1681">
        <v>-2.39</v>
      </c>
      <c r="E1681">
        <v>-3.8990999999999998</v>
      </c>
      <c r="G1681">
        <v>-1.4932688599999999</v>
      </c>
      <c r="H1681" t="s">
        <v>3363</v>
      </c>
    </row>
    <row r="1682" spans="1:8" hidden="1" x14ac:dyDescent="0.25">
      <c r="A1682" t="s">
        <v>3364</v>
      </c>
      <c r="B1682">
        <v>5.4726299999999999E-2</v>
      </c>
      <c r="C1682">
        <v>5.4726299999999999E-2</v>
      </c>
      <c r="D1682">
        <v>-2.39</v>
      </c>
      <c r="E1682">
        <v>-3.9</v>
      </c>
      <c r="G1682">
        <v>-0.97096338999999998</v>
      </c>
      <c r="H1682" t="s">
        <v>3365</v>
      </c>
    </row>
    <row r="1683" spans="1:8" hidden="1" x14ac:dyDescent="0.25">
      <c r="A1683" t="s">
        <v>3366</v>
      </c>
      <c r="B1683">
        <v>5.4769699999999998E-2</v>
      </c>
      <c r="C1683">
        <v>5.4769699999999998E-2</v>
      </c>
      <c r="D1683">
        <v>-2.39</v>
      </c>
      <c r="E1683">
        <v>-3.9007000000000001</v>
      </c>
      <c r="G1683">
        <v>-1.4824936399999999</v>
      </c>
      <c r="H1683" t="s">
        <v>3367</v>
      </c>
    </row>
    <row r="1684" spans="1:8" hidden="1" x14ac:dyDescent="0.25">
      <c r="A1684" t="s">
        <v>3368</v>
      </c>
      <c r="B1684">
        <v>5.47944E-2</v>
      </c>
      <c r="C1684">
        <v>5.47944E-2</v>
      </c>
      <c r="D1684">
        <v>-2.39</v>
      </c>
      <c r="E1684">
        <v>-3.9011</v>
      </c>
      <c r="G1684">
        <v>-1.3120264100000001</v>
      </c>
      <c r="H1684" t="s">
        <v>3369</v>
      </c>
    </row>
    <row r="1685" spans="1:8" hidden="1" x14ac:dyDescent="0.25">
      <c r="A1685" t="s">
        <v>3370</v>
      </c>
      <c r="B1685">
        <v>5.4797400000000003E-2</v>
      </c>
      <c r="C1685">
        <v>5.4797400000000003E-2</v>
      </c>
      <c r="D1685">
        <v>-2.39</v>
      </c>
      <c r="E1685">
        <v>-3.9011999999999998</v>
      </c>
      <c r="G1685">
        <v>-0.34763595000000003</v>
      </c>
      <c r="H1685" t="s">
        <v>3371</v>
      </c>
    </row>
    <row r="1686" spans="1:8" hidden="1" x14ac:dyDescent="0.25">
      <c r="A1686" t="s">
        <v>3372</v>
      </c>
      <c r="B1686">
        <v>5.49013E-2</v>
      </c>
      <c r="C1686">
        <v>5.49013E-2</v>
      </c>
      <c r="D1686">
        <v>2.39</v>
      </c>
      <c r="E1686">
        <v>-3.903</v>
      </c>
      <c r="G1686">
        <v>0.61298227999999999</v>
      </c>
      <c r="H1686" t="s">
        <v>3373</v>
      </c>
    </row>
    <row r="1687" spans="1:8" hidden="1" x14ac:dyDescent="0.25">
      <c r="A1687" t="s">
        <v>3374</v>
      </c>
      <c r="B1687">
        <v>5.5031499999999997E-2</v>
      </c>
      <c r="C1687">
        <v>5.5031499999999997E-2</v>
      </c>
      <c r="D1687">
        <v>-2.39</v>
      </c>
      <c r="E1687">
        <v>-3.9051999999999998</v>
      </c>
      <c r="G1687">
        <v>-1.37641893</v>
      </c>
      <c r="H1687" t="s">
        <v>3375</v>
      </c>
    </row>
    <row r="1688" spans="1:8" hidden="1" x14ac:dyDescent="0.25">
      <c r="A1688" t="s">
        <v>3376</v>
      </c>
      <c r="B1688">
        <v>5.5050399999999999E-2</v>
      </c>
      <c r="C1688">
        <v>5.5050399999999999E-2</v>
      </c>
      <c r="D1688">
        <v>-2.39</v>
      </c>
      <c r="E1688">
        <v>-3.9055</v>
      </c>
      <c r="G1688">
        <v>-0.36359961000000002</v>
      </c>
      <c r="H1688" t="s">
        <v>3377</v>
      </c>
    </row>
    <row r="1689" spans="1:8" hidden="1" x14ac:dyDescent="0.25">
      <c r="A1689" t="s">
        <v>3378</v>
      </c>
      <c r="B1689">
        <v>5.5064000000000002E-2</v>
      </c>
      <c r="C1689">
        <v>5.5064000000000002E-2</v>
      </c>
      <c r="D1689">
        <v>2.38</v>
      </c>
      <c r="E1689">
        <v>-3.9058000000000002</v>
      </c>
      <c r="G1689">
        <v>0.64836647000000003</v>
      </c>
      <c r="H1689" t="s">
        <v>3379</v>
      </c>
    </row>
    <row r="1690" spans="1:8" hidden="1" x14ac:dyDescent="0.25">
      <c r="A1690" t="s">
        <v>3380</v>
      </c>
      <c r="B1690">
        <v>5.5065000000000003E-2</v>
      </c>
      <c r="C1690">
        <v>5.5065000000000003E-2</v>
      </c>
      <c r="D1690">
        <v>2.38</v>
      </c>
      <c r="E1690">
        <v>-3.9058000000000002</v>
      </c>
      <c r="G1690">
        <v>0.72625651000000002</v>
      </c>
      <c r="H1690" t="s">
        <v>3381</v>
      </c>
    </row>
    <row r="1691" spans="1:8" hidden="1" x14ac:dyDescent="0.25">
      <c r="A1691" t="s">
        <v>3382</v>
      </c>
      <c r="B1691">
        <v>5.5078599999999998E-2</v>
      </c>
      <c r="C1691">
        <v>5.5078599999999998E-2</v>
      </c>
      <c r="D1691">
        <v>-2.38</v>
      </c>
      <c r="E1691">
        <v>-3.9060000000000001</v>
      </c>
      <c r="G1691">
        <v>-0.43606357000000001</v>
      </c>
      <c r="H1691" t="s">
        <v>3383</v>
      </c>
    </row>
    <row r="1692" spans="1:8" hidden="1" x14ac:dyDescent="0.25">
      <c r="A1692" t="s">
        <v>3384</v>
      </c>
      <c r="B1692">
        <v>5.5096600000000003E-2</v>
      </c>
      <c r="C1692">
        <v>5.5096600000000003E-2</v>
      </c>
      <c r="D1692">
        <v>-2.38</v>
      </c>
      <c r="E1692">
        <v>-3.9062999999999999</v>
      </c>
      <c r="G1692">
        <v>-0.87423806999999998</v>
      </c>
      <c r="H1692" t="s">
        <v>3385</v>
      </c>
    </row>
    <row r="1693" spans="1:8" hidden="1" x14ac:dyDescent="0.25">
      <c r="A1693" t="s">
        <v>3386</v>
      </c>
      <c r="B1693">
        <v>5.5190500000000003E-2</v>
      </c>
      <c r="C1693">
        <v>5.5190500000000003E-2</v>
      </c>
      <c r="D1693">
        <v>-2.38</v>
      </c>
      <c r="E1693">
        <v>-3.9079999999999999</v>
      </c>
      <c r="G1693">
        <v>-0.3440008</v>
      </c>
      <c r="H1693" t="s">
        <v>3387</v>
      </c>
    </row>
    <row r="1694" spans="1:8" hidden="1" x14ac:dyDescent="0.25">
      <c r="A1694" t="s">
        <v>3388</v>
      </c>
      <c r="B1694">
        <v>5.5199900000000003E-2</v>
      </c>
      <c r="C1694">
        <v>5.5199900000000003E-2</v>
      </c>
      <c r="D1694">
        <v>2.38</v>
      </c>
      <c r="E1694">
        <v>-3.9081000000000001</v>
      </c>
      <c r="G1694">
        <v>0.48119204999999998</v>
      </c>
      <c r="H1694" t="s">
        <v>3389</v>
      </c>
    </row>
    <row r="1695" spans="1:8" hidden="1" x14ac:dyDescent="0.25">
      <c r="A1695" t="s">
        <v>3390</v>
      </c>
      <c r="B1695">
        <v>5.5219600000000001E-2</v>
      </c>
      <c r="C1695">
        <v>5.5219600000000001E-2</v>
      </c>
      <c r="D1695">
        <v>-2.38</v>
      </c>
      <c r="E1695">
        <v>-3.9085000000000001</v>
      </c>
      <c r="G1695">
        <v>-0.36212013999999998</v>
      </c>
      <c r="H1695" t="s">
        <v>3391</v>
      </c>
    </row>
    <row r="1696" spans="1:8" hidden="1" x14ac:dyDescent="0.25">
      <c r="A1696" t="s">
        <v>3392</v>
      </c>
      <c r="B1696">
        <v>5.52577E-2</v>
      </c>
      <c r="C1696">
        <v>5.52577E-2</v>
      </c>
      <c r="D1696">
        <v>-2.38</v>
      </c>
      <c r="E1696">
        <v>-3.9091</v>
      </c>
      <c r="G1696">
        <v>-1.3081850100000001</v>
      </c>
      <c r="H1696" t="s">
        <v>3393</v>
      </c>
    </row>
    <row r="1697" spans="1:8" hidden="1" x14ac:dyDescent="0.25">
      <c r="A1697" t="s">
        <v>3394</v>
      </c>
      <c r="B1697">
        <v>5.52758E-2</v>
      </c>
      <c r="C1697">
        <v>5.52758E-2</v>
      </c>
      <c r="D1697">
        <v>2.38</v>
      </c>
      <c r="E1697">
        <v>-3.9094000000000002</v>
      </c>
      <c r="G1697">
        <v>0.72297867000000005</v>
      </c>
      <c r="H1697" t="s">
        <v>3395</v>
      </c>
    </row>
    <row r="1698" spans="1:8" hidden="1" x14ac:dyDescent="0.25">
      <c r="A1698" t="s">
        <v>3396</v>
      </c>
      <c r="B1698">
        <v>5.5307599999999998E-2</v>
      </c>
      <c r="C1698">
        <v>5.5307599999999998E-2</v>
      </c>
      <c r="D1698">
        <v>2.38</v>
      </c>
      <c r="E1698">
        <v>-3.91</v>
      </c>
      <c r="G1698">
        <v>0.79106189999999998</v>
      </c>
      <c r="H1698" t="s">
        <v>3397</v>
      </c>
    </row>
    <row r="1699" spans="1:8" hidden="1" x14ac:dyDescent="0.25">
      <c r="A1699" t="s">
        <v>3398</v>
      </c>
      <c r="B1699">
        <v>5.5316799999999999E-2</v>
      </c>
      <c r="C1699">
        <v>5.5316799999999999E-2</v>
      </c>
      <c r="D1699">
        <v>-2.38</v>
      </c>
      <c r="E1699">
        <v>-3.9100999999999999</v>
      </c>
      <c r="G1699">
        <v>-0.4294058</v>
      </c>
      <c r="H1699" t="s">
        <v>3399</v>
      </c>
    </row>
    <row r="1700" spans="1:8" hidden="1" x14ac:dyDescent="0.25">
      <c r="A1700" t="s">
        <v>3400</v>
      </c>
      <c r="B1700">
        <v>5.5367399999999997E-2</v>
      </c>
      <c r="C1700">
        <v>5.5367399999999997E-2</v>
      </c>
      <c r="D1700">
        <v>2.38</v>
      </c>
      <c r="E1700">
        <v>-3.911</v>
      </c>
      <c r="G1700">
        <v>0.92214735000000003</v>
      </c>
      <c r="H1700" t="s">
        <v>3401</v>
      </c>
    </row>
    <row r="1701" spans="1:8" hidden="1" x14ac:dyDescent="0.25">
      <c r="A1701" t="s">
        <v>3402</v>
      </c>
      <c r="B1701">
        <v>5.5368899999999999E-2</v>
      </c>
      <c r="C1701">
        <v>5.5368899999999999E-2</v>
      </c>
      <c r="D1701">
        <v>2.38</v>
      </c>
      <c r="E1701">
        <v>-3.911</v>
      </c>
      <c r="G1701">
        <v>0.53318867000000003</v>
      </c>
      <c r="H1701" t="s">
        <v>3403</v>
      </c>
    </row>
    <row r="1702" spans="1:8" hidden="1" x14ac:dyDescent="0.25">
      <c r="A1702" t="s">
        <v>3404</v>
      </c>
      <c r="B1702">
        <v>5.5370599999999999E-2</v>
      </c>
      <c r="C1702">
        <v>5.5370599999999999E-2</v>
      </c>
      <c r="D1702">
        <v>2.38</v>
      </c>
      <c r="E1702">
        <v>-3.911</v>
      </c>
      <c r="G1702">
        <v>0.46976918000000001</v>
      </c>
      <c r="H1702" t="s">
        <v>3405</v>
      </c>
    </row>
    <row r="1703" spans="1:8" hidden="1" x14ac:dyDescent="0.25">
      <c r="A1703" t="s">
        <v>3406</v>
      </c>
      <c r="B1703">
        <v>5.5381399999999997E-2</v>
      </c>
      <c r="C1703">
        <v>5.5381399999999997E-2</v>
      </c>
      <c r="D1703">
        <v>2.38</v>
      </c>
      <c r="E1703">
        <v>-3.9112</v>
      </c>
      <c r="G1703">
        <v>0.57208703999999999</v>
      </c>
      <c r="H1703" t="s">
        <v>3407</v>
      </c>
    </row>
    <row r="1704" spans="1:8" hidden="1" x14ac:dyDescent="0.25">
      <c r="A1704" t="s">
        <v>3408</v>
      </c>
      <c r="B1704">
        <v>5.5393900000000003E-2</v>
      </c>
      <c r="C1704">
        <v>5.5393900000000003E-2</v>
      </c>
      <c r="D1704">
        <v>-2.38</v>
      </c>
      <c r="E1704">
        <v>-3.9114</v>
      </c>
      <c r="G1704">
        <v>-0.51128952000000005</v>
      </c>
      <c r="H1704" t="s">
        <v>3409</v>
      </c>
    </row>
    <row r="1705" spans="1:8" hidden="1" x14ac:dyDescent="0.25">
      <c r="A1705" t="s">
        <v>3410</v>
      </c>
      <c r="B1705">
        <v>5.5409300000000002E-2</v>
      </c>
      <c r="C1705">
        <v>5.5409300000000002E-2</v>
      </c>
      <c r="D1705">
        <v>2.38</v>
      </c>
      <c r="E1705">
        <v>-3.9117000000000002</v>
      </c>
      <c r="G1705">
        <v>0.58637930999999999</v>
      </c>
      <c r="H1705" t="s">
        <v>3411</v>
      </c>
    </row>
    <row r="1706" spans="1:8" hidden="1" x14ac:dyDescent="0.25">
      <c r="A1706" t="s">
        <v>3412</v>
      </c>
      <c r="B1706">
        <v>5.54855E-2</v>
      </c>
      <c r="C1706">
        <v>5.54855E-2</v>
      </c>
      <c r="D1706">
        <v>2.38</v>
      </c>
      <c r="E1706">
        <v>-3.9129999999999998</v>
      </c>
      <c r="G1706">
        <v>0.50412489000000005</v>
      </c>
      <c r="H1706" t="s">
        <v>3413</v>
      </c>
    </row>
    <row r="1707" spans="1:8" hidden="1" x14ac:dyDescent="0.25">
      <c r="A1707" t="s">
        <v>3414</v>
      </c>
      <c r="B1707">
        <v>5.5512800000000001E-2</v>
      </c>
      <c r="C1707">
        <v>5.5512800000000001E-2</v>
      </c>
      <c r="D1707">
        <v>2.38</v>
      </c>
      <c r="E1707">
        <v>-3.9135</v>
      </c>
      <c r="G1707">
        <v>1.6677195600000001</v>
      </c>
      <c r="H1707" t="s">
        <v>3415</v>
      </c>
    </row>
    <row r="1708" spans="1:8" hidden="1" x14ac:dyDescent="0.25">
      <c r="A1708" t="s">
        <v>3416</v>
      </c>
      <c r="B1708">
        <v>5.5520300000000002E-2</v>
      </c>
      <c r="C1708">
        <v>5.5520300000000002E-2</v>
      </c>
      <c r="D1708">
        <v>-2.38</v>
      </c>
      <c r="E1708">
        <v>-3.9136000000000002</v>
      </c>
      <c r="G1708">
        <v>-0.3492632</v>
      </c>
      <c r="H1708" t="s">
        <v>3417</v>
      </c>
    </row>
    <row r="1709" spans="1:8" hidden="1" x14ac:dyDescent="0.25">
      <c r="A1709" t="s">
        <v>3418</v>
      </c>
      <c r="B1709">
        <v>5.55328E-2</v>
      </c>
      <c r="C1709">
        <v>5.55328E-2</v>
      </c>
      <c r="D1709">
        <v>2.38</v>
      </c>
      <c r="E1709">
        <v>-3.9138000000000002</v>
      </c>
      <c r="G1709">
        <v>0.47939277000000002</v>
      </c>
      <c r="H1709" t="s">
        <v>3419</v>
      </c>
    </row>
    <row r="1710" spans="1:8" hidden="1" x14ac:dyDescent="0.25">
      <c r="A1710" t="s">
        <v>3420</v>
      </c>
      <c r="B1710">
        <v>5.5538700000000003E-2</v>
      </c>
      <c r="C1710">
        <v>5.5538700000000003E-2</v>
      </c>
      <c r="D1710">
        <v>-2.38</v>
      </c>
      <c r="E1710">
        <v>-3.9138999999999999</v>
      </c>
      <c r="G1710">
        <v>-0.56097074000000002</v>
      </c>
      <c r="H1710" t="s">
        <v>3421</v>
      </c>
    </row>
    <row r="1711" spans="1:8" hidden="1" x14ac:dyDescent="0.25">
      <c r="A1711" t="s">
        <v>3422</v>
      </c>
      <c r="B1711">
        <v>5.5588699999999998E-2</v>
      </c>
      <c r="C1711">
        <v>5.5588699999999998E-2</v>
      </c>
      <c r="D1711">
        <v>2.38</v>
      </c>
      <c r="E1711">
        <v>-3.9148000000000001</v>
      </c>
      <c r="G1711">
        <v>0.71076534000000002</v>
      </c>
      <c r="H1711" t="s">
        <v>3423</v>
      </c>
    </row>
    <row r="1712" spans="1:8" hidden="1" x14ac:dyDescent="0.25">
      <c r="A1712" t="s">
        <v>3424</v>
      </c>
      <c r="B1712">
        <v>5.5717299999999997E-2</v>
      </c>
      <c r="C1712">
        <v>5.5717299999999997E-2</v>
      </c>
      <c r="D1712">
        <v>-2.38</v>
      </c>
      <c r="E1712">
        <v>-3.9169</v>
      </c>
      <c r="G1712">
        <v>-0.50243884999999999</v>
      </c>
      <c r="H1712" t="s">
        <v>3425</v>
      </c>
    </row>
    <row r="1713" spans="1:8" hidden="1" x14ac:dyDescent="0.25">
      <c r="A1713" t="s">
        <v>3426</v>
      </c>
      <c r="B1713">
        <v>5.5721699999999999E-2</v>
      </c>
      <c r="C1713">
        <v>5.5721699999999999E-2</v>
      </c>
      <c r="D1713">
        <v>2.38</v>
      </c>
      <c r="E1713">
        <v>-3.9169999999999998</v>
      </c>
      <c r="G1713">
        <v>0.72384468000000002</v>
      </c>
      <c r="H1713" t="s">
        <v>3427</v>
      </c>
    </row>
    <row r="1714" spans="1:8" hidden="1" x14ac:dyDescent="0.25">
      <c r="A1714" t="s">
        <v>3428</v>
      </c>
      <c r="B1714">
        <v>5.5738900000000001E-2</v>
      </c>
      <c r="C1714">
        <v>5.5738900000000001E-2</v>
      </c>
      <c r="D1714">
        <v>-2.38</v>
      </c>
      <c r="E1714">
        <v>-3.9173</v>
      </c>
      <c r="G1714">
        <v>-0.83259636999999997</v>
      </c>
      <c r="H1714" t="s">
        <v>3429</v>
      </c>
    </row>
    <row r="1715" spans="1:8" hidden="1" x14ac:dyDescent="0.25">
      <c r="A1715" t="s">
        <v>3430</v>
      </c>
      <c r="B1715">
        <v>5.5752200000000002E-2</v>
      </c>
      <c r="C1715">
        <v>5.5752200000000002E-2</v>
      </c>
      <c r="D1715">
        <v>2.38</v>
      </c>
      <c r="E1715">
        <v>-3.9175</v>
      </c>
      <c r="G1715">
        <v>0.58293300999999997</v>
      </c>
      <c r="H1715" t="s">
        <v>3431</v>
      </c>
    </row>
    <row r="1716" spans="1:8" hidden="1" x14ac:dyDescent="0.25">
      <c r="A1716" t="s">
        <v>3432</v>
      </c>
      <c r="B1716">
        <v>5.5762399999999997E-2</v>
      </c>
      <c r="C1716">
        <v>5.5762399999999997E-2</v>
      </c>
      <c r="D1716">
        <v>2.38</v>
      </c>
      <c r="E1716">
        <v>-3.9177</v>
      </c>
      <c r="G1716">
        <v>0.66393257000000006</v>
      </c>
      <c r="H1716" t="s">
        <v>3433</v>
      </c>
    </row>
    <row r="1717" spans="1:8" hidden="1" x14ac:dyDescent="0.25">
      <c r="A1717" t="s">
        <v>3434</v>
      </c>
      <c r="B1717">
        <v>5.5778500000000002E-2</v>
      </c>
      <c r="C1717">
        <v>5.5778500000000002E-2</v>
      </c>
      <c r="D1717">
        <v>-2.38</v>
      </c>
      <c r="E1717">
        <v>-3.9180000000000001</v>
      </c>
      <c r="G1717">
        <v>-0.33472169000000002</v>
      </c>
      <c r="H1717" t="s">
        <v>3435</v>
      </c>
    </row>
    <row r="1718" spans="1:8" hidden="1" x14ac:dyDescent="0.25">
      <c r="A1718" t="s">
        <v>3436</v>
      </c>
      <c r="B1718">
        <v>5.5784800000000002E-2</v>
      </c>
      <c r="C1718">
        <v>5.5784800000000002E-2</v>
      </c>
      <c r="D1718">
        <v>-2.38</v>
      </c>
      <c r="E1718">
        <v>-3.9180999999999999</v>
      </c>
      <c r="G1718">
        <v>-0.53688111000000005</v>
      </c>
      <c r="H1718" t="s">
        <v>3437</v>
      </c>
    </row>
    <row r="1719" spans="1:8" hidden="1" x14ac:dyDescent="0.25">
      <c r="A1719" t="s">
        <v>3438</v>
      </c>
      <c r="B1719">
        <v>5.58267E-2</v>
      </c>
      <c r="C1719">
        <v>5.58267E-2</v>
      </c>
      <c r="D1719">
        <v>2.37</v>
      </c>
      <c r="E1719">
        <v>-3.9188000000000001</v>
      </c>
      <c r="G1719">
        <v>0.39344188000000002</v>
      </c>
      <c r="H1719" t="s">
        <v>3439</v>
      </c>
    </row>
    <row r="1720" spans="1:8" hidden="1" x14ac:dyDescent="0.25">
      <c r="A1720" t="s">
        <v>3440</v>
      </c>
      <c r="B1720">
        <v>5.5861500000000001E-2</v>
      </c>
      <c r="C1720">
        <v>5.5861500000000001E-2</v>
      </c>
      <c r="D1720">
        <v>2.37</v>
      </c>
      <c r="E1720">
        <v>-3.9194</v>
      </c>
      <c r="G1720">
        <v>0.60796775000000003</v>
      </c>
      <c r="H1720" t="s">
        <v>3441</v>
      </c>
    </row>
    <row r="1721" spans="1:8" hidden="1" x14ac:dyDescent="0.25">
      <c r="A1721" t="s">
        <v>3442</v>
      </c>
      <c r="B1721">
        <v>5.5899299999999999E-2</v>
      </c>
      <c r="C1721">
        <v>5.5899299999999999E-2</v>
      </c>
      <c r="D1721">
        <v>2.37</v>
      </c>
      <c r="E1721">
        <v>-3.92</v>
      </c>
      <c r="G1721">
        <v>0.57714001000000004</v>
      </c>
      <c r="H1721" t="s">
        <v>3443</v>
      </c>
    </row>
    <row r="1722" spans="1:8" hidden="1" x14ac:dyDescent="0.25">
      <c r="A1722" t="s">
        <v>3444</v>
      </c>
      <c r="B1722">
        <v>5.5932299999999997E-2</v>
      </c>
      <c r="C1722">
        <v>5.5932299999999997E-2</v>
      </c>
      <c r="D1722">
        <v>-2.37</v>
      </c>
      <c r="E1722">
        <v>-3.9205999999999999</v>
      </c>
      <c r="G1722">
        <v>-1.10256094</v>
      </c>
      <c r="H1722" t="s">
        <v>3445</v>
      </c>
    </row>
    <row r="1723" spans="1:8" hidden="1" x14ac:dyDescent="0.25">
      <c r="A1723" t="s">
        <v>3446</v>
      </c>
      <c r="B1723">
        <v>5.5935499999999999E-2</v>
      </c>
      <c r="C1723">
        <v>5.5935499999999999E-2</v>
      </c>
      <c r="D1723">
        <v>2.37</v>
      </c>
      <c r="E1723">
        <v>-3.9205999999999999</v>
      </c>
      <c r="G1723">
        <v>0.48967285999999999</v>
      </c>
      <c r="H1723" t="s">
        <v>3447</v>
      </c>
    </row>
    <row r="1724" spans="1:8" hidden="1" x14ac:dyDescent="0.25">
      <c r="A1724" t="s">
        <v>3448</v>
      </c>
      <c r="B1724">
        <v>5.59751E-2</v>
      </c>
      <c r="C1724">
        <v>5.59751E-2</v>
      </c>
      <c r="D1724">
        <v>-2.37</v>
      </c>
      <c r="E1724">
        <v>-3.9213</v>
      </c>
      <c r="G1724">
        <v>-0.39503979</v>
      </c>
      <c r="H1724" t="s">
        <v>3449</v>
      </c>
    </row>
    <row r="1725" spans="1:8" hidden="1" x14ac:dyDescent="0.25">
      <c r="A1725" t="s">
        <v>3450</v>
      </c>
      <c r="B1725">
        <v>5.59838E-2</v>
      </c>
      <c r="C1725">
        <v>5.59838E-2</v>
      </c>
      <c r="D1725">
        <v>-2.37</v>
      </c>
      <c r="E1725">
        <v>-3.9214000000000002</v>
      </c>
      <c r="G1725">
        <v>-1.81218067</v>
      </c>
      <c r="H1725" t="s">
        <v>3451</v>
      </c>
    </row>
    <row r="1726" spans="1:8" hidden="1" x14ac:dyDescent="0.25">
      <c r="A1726" t="s">
        <v>3452</v>
      </c>
      <c r="B1726">
        <v>5.6006100000000003E-2</v>
      </c>
      <c r="C1726">
        <v>5.6006100000000003E-2</v>
      </c>
      <c r="D1726">
        <v>-2.37</v>
      </c>
      <c r="E1726">
        <v>-3.9218000000000002</v>
      </c>
      <c r="G1726">
        <v>-0.39650601000000002</v>
      </c>
      <c r="H1726" t="s">
        <v>3453</v>
      </c>
    </row>
    <row r="1727" spans="1:8" hidden="1" x14ac:dyDescent="0.25">
      <c r="A1727" t="s">
        <v>3454</v>
      </c>
      <c r="B1727">
        <v>5.60849E-2</v>
      </c>
      <c r="C1727">
        <v>5.60849E-2</v>
      </c>
      <c r="D1727">
        <v>-2.37</v>
      </c>
      <c r="E1727">
        <v>-3.9232</v>
      </c>
      <c r="G1727">
        <v>-0.64714402999999998</v>
      </c>
      <c r="H1727" t="s">
        <v>3455</v>
      </c>
    </row>
    <row r="1728" spans="1:8" hidden="1" x14ac:dyDescent="0.25">
      <c r="A1728" t="s">
        <v>3456</v>
      </c>
      <c r="B1728">
        <v>5.6154900000000001E-2</v>
      </c>
      <c r="C1728">
        <v>5.6154900000000001E-2</v>
      </c>
      <c r="D1728">
        <v>-2.37</v>
      </c>
      <c r="E1728">
        <v>-3.9243000000000001</v>
      </c>
      <c r="G1728">
        <v>-0.50346351</v>
      </c>
      <c r="H1728" t="s">
        <v>3457</v>
      </c>
    </row>
    <row r="1729" spans="1:8" hidden="1" x14ac:dyDescent="0.25">
      <c r="A1729" t="s">
        <v>3458</v>
      </c>
      <c r="B1729">
        <v>5.6154999999999997E-2</v>
      </c>
      <c r="C1729">
        <v>5.6154999999999997E-2</v>
      </c>
      <c r="D1729">
        <v>2.37</v>
      </c>
      <c r="E1729">
        <v>-3.9243000000000001</v>
      </c>
      <c r="G1729">
        <v>1.0937604400000001</v>
      </c>
      <c r="H1729" t="s">
        <v>3459</v>
      </c>
    </row>
    <row r="1730" spans="1:8" hidden="1" x14ac:dyDescent="0.25">
      <c r="A1730" t="s">
        <v>3460</v>
      </c>
      <c r="B1730">
        <v>5.6169999999999998E-2</v>
      </c>
      <c r="C1730">
        <v>5.6169999999999998E-2</v>
      </c>
      <c r="D1730">
        <v>-2.37</v>
      </c>
      <c r="E1730">
        <v>-3.9245999999999999</v>
      </c>
      <c r="G1730">
        <v>-0.57742223999999998</v>
      </c>
      <c r="H1730" t="s">
        <v>3461</v>
      </c>
    </row>
    <row r="1731" spans="1:8" hidden="1" x14ac:dyDescent="0.25">
      <c r="A1731" t="s">
        <v>3462</v>
      </c>
      <c r="B1731">
        <v>5.61971E-2</v>
      </c>
      <c r="C1731">
        <v>5.61971E-2</v>
      </c>
      <c r="D1731">
        <v>2.37</v>
      </c>
      <c r="E1731">
        <v>-3.9249999999999998</v>
      </c>
      <c r="G1731">
        <v>0.63406370000000001</v>
      </c>
      <c r="H1731" t="s">
        <v>3463</v>
      </c>
    </row>
    <row r="1732" spans="1:8" hidden="1" x14ac:dyDescent="0.25">
      <c r="A1732" t="s">
        <v>3464</v>
      </c>
      <c r="B1732">
        <v>5.6411200000000002E-2</v>
      </c>
      <c r="C1732">
        <v>5.6411200000000002E-2</v>
      </c>
      <c r="D1732">
        <v>-2.37</v>
      </c>
      <c r="E1732">
        <v>-3.9285999999999999</v>
      </c>
      <c r="G1732">
        <v>-0.44371853999999999</v>
      </c>
      <c r="H1732" t="s">
        <v>3465</v>
      </c>
    </row>
    <row r="1733" spans="1:8" hidden="1" x14ac:dyDescent="0.25">
      <c r="A1733" t="s">
        <v>3466</v>
      </c>
      <c r="B1733">
        <v>5.6458800000000003E-2</v>
      </c>
      <c r="C1733">
        <v>5.6458800000000003E-2</v>
      </c>
      <c r="D1733">
        <v>-2.37</v>
      </c>
      <c r="E1733">
        <v>-3.9293999999999998</v>
      </c>
      <c r="G1733">
        <v>-0.78755776</v>
      </c>
      <c r="H1733" t="s">
        <v>3467</v>
      </c>
    </row>
    <row r="1734" spans="1:8" hidden="1" x14ac:dyDescent="0.25">
      <c r="A1734" t="s">
        <v>3468</v>
      </c>
      <c r="B1734">
        <v>5.64652E-2</v>
      </c>
      <c r="C1734">
        <v>5.64652E-2</v>
      </c>
      <c r="D1734">
        <v>2.37</v>
      </c>
      <c r="E1734">
        <v>-3.9295</v>
      </c>
      <c r="G1734">
        <v>0.60441803000000005</v>
      </c>
      <c r="H1734" t="s">
        <v>3469</v>
      </c>
    </row>
    <row r="1735" spans="1:8" hidden="1" x14ac:dyDescent="0.25">
      <c r="A1735" t="s">
        <v>3470</v>
      </c>
      <c r="B1735">
        <v>5.65219E-2</v>
      </c>
      <c r="C1735">
        <v>5.65219E-2</v>
      </c>
      <c r="D1735">
        <v>-2.37</v>
      </c>
      <c r="E1735">
        <v>-3.9304999999999999</v>
      </c>
      <c r="G1735">
        <v>-0.77757984000000002</v>
      </c>
      <c r="H1735" t="s">
        <v>3471</v>
      </c>
    </row>
    <row r="1736" spans="1:8" hidden="1" x14ac:dyDescent="0.25">
      <c r="A1736" t="s">
        <v>3472</v>
      </c>
      <c r="B1736">
        <v>5.6551499999999998E-2</v>
      </c>
      <c r="C1736">
        <v>5.6551499999999998E-2</v>
      </c>
      <c r="D1736">
        <v>2.37</v>
      </c>
      <c r="E1736">
        <v>-3.931</v>
      </c>
      <c r="G1736">
        <v>0.41770591000000001</v>
      </c>
      <c r="H1736" t="s">
        <v>3473</v>
      </c>
    </row>
    <row r="1737" spans="1:8" hidden="1" x14ac:dyDescent="0.25">
      <c r="A1737" t="s">
        <v>3474</v>
      </c>
      <c r="B1737">
        <v>5.6562599999999998E-2</v>
      </c>
      <c r="C1737">
        <v>5.6562599999999998E-2</v>
      </c>
      <c r="D1737">
        <v>2.37</v>
      </c>
      <c r="E1737">
        <v>-3.9312</v>
      </c>
      <c r="G1737">
        <v>0.40967907999999997</v>
      </c>
      <c r="H1737" t="s">
        <v>3475</v>
      </c>
    </row>
    <row r="1738" spans="1:8" hidden="1" x14ac:dyDescent="0.25">
      <c r="A1738" t="s">
        <v>3476</v>
      </c>
      <c r="B1738">
        <v>5.6575199999999999E-2</v>
      </c>
      <c r="C1738">
        <v>5.6575199999999999E-2</v>
      </c>
      <c r="D1738">
        <v>-2.36</v>
      </c>
      <c r="E1738">
        <v>-3.9314</v>
      </c>
      <c r="G1738">
        <v>-0.95013813000000003</v>
      </c>
      <c r="H1738" t="s">
        <v>3477</v>
      </c>
    </row>
    <row r="1739" spans="1:8" hidden="1" x14ac:dyDescent="0.25">
      <c r="A1739" t="s">
        <v>3478</v>
      </c>
      <c r="B1739">
        <v>5.6618599999999998E-2</v>
      </c>
      <c r="C1739">
        <v>5.6618599999999998E-2</v>
      </c>
      <c r="D1739">
        <v>-2.36</v>
      </c>
      <c r="E1739">
        <v>-3.9321000000000002</v>
      </c>
      <c r="G1739">
        <v>-0.40954126000000002</v>
      </c>
      <c r="H1739" t="s">
        <v>3479</v>
      </c>
    </row>
    <row r="1740" spans="1:8" hidden="1" x14ac:dyDescent="0.25">
      <c r="A1740" t="s">
        <v>3480</v>
      </c>
      <c r="B1740">
        <v>5.6665600000000003E-2</v>
      </c>
      <c r="C1740">
        <v>5.6665600000000003E-2</v>
      </c>
      <c r="D1740">
        <v>-2.36</v>
      </c>
      <c r="E1740">
        <v>-3.9329000000000001</v>
      </c>
      <c r="G1740">
        <v>-0.38076093999999999</v>
      </c>
      <c r="H1740" t="s">
        <v>3481</v>
      </c>
    </row>
    <row r="1741" spans="1:8" hidden="1" x14ac:dyDescent="0.25">
      <c r="A1741" t="s">
        <v>3482</v>
      </c>
      <c r="B1741">
        <v>5.6673800000000003E-2</v>
      </c>
      <c r="C1741">
        <v>5.6673800000000003E-2</v>
      </c>
      <c r="D1741">
        <v>-2.36</v>
      </c>
      <c r="E1741">
        <v>-3.9329999999999998</v>
      </c>
      <c r="G1741">
        <v>-0.55886762999999995</v>
      </c>
      <c r="H1741" t="s">
        <v>3483</v>
      </c>
    </row>
    <row r="1742" spans="1:8" hidden="1" x14ac:dyDescent="0.25">
      <c r="A1742" t="s">
        <v>3484</v>
      </c>
      <c r="B1742">
        <v>5.6699600000000003E-2</v>
      </c>
      <c r="C1742">
        <v>5.6699600000000003E-2</v>
      </c>
      <c r="D1742">
        <v>2.36</v>
      </c>
      <c r="E1742">
        <v>-3.9335</v>
      </c>
      <c r="G1742">
        <v>0.62653857999999996</v>
      </c>
      <c r="H1742" t="s">
        <v>3485</v>
      </c>
    </row>
    <row r="1743" spans="1:8" hidden="1" x14ac:dyDescent="0.25">
      <c r="A1743" t="s">
        <v>3486</v>
      </c>
      <c r="B1743">
        <v>5.6812099999999997E-2</v>
      </c>
      <c r="C1743">
        <v>5.6812099999999997E-2</v>
      </c>
      <c r="D1743">
        <v>-2.36</v>
      </c>
      <c r="E1743">
        <v>-3.9352999999999998</v>
      </c>
      <c r="G1743">
        <v>-0.85986008999999997</v>
      </c>
      <c r="H1743" t="s">
        <v>3487</v>
      </c>
    </row>
    <row r="1744" spans="1:8" hidden="1" x14ac:dyDescent="0.25">
      <c r="A1744" t="s">
        <v>3488</v>
      </c>
      <c r="B1744">
        <v>5.6822999999999999E-2</v>
      </c>
      <c r="C1744">
        <v>5.6822999999999999E-2</v>
      </c>
      <c r="D1744">
        <v>-2.36</v>
      </c>
      <c r="E1744">
        <v>-3.9355000000000002</v>
      </c>
      <c r="G1744">
        <v>-0.61663383999999999</v>
      </c>
      <c r="H1744" t="s">
        <v>3489</v>
      </c>
    </row>
    <row r="1745" spans="1:8" hidden="1" x14ac:dyDescent="0.25">
      <c r="A1745" t="s">
        <v>3490</v>
      </c>
      <c r="B1745">
        <v>5.6829999999999999E-2</v>
      </c>
      <c r="C1745">
        <v>5.6829999999999999E-2</v>
      </c>
      <c r="D1745">
        <v>-2.36</v>
      </c>
      <c r="E1745">
        <v>-3.9356</v>
      </c>
      <c r="G1745">
        <v>-0.67225628000000004</v>
      </c>
      <c r="H1745" t="s">
        <v>3491</v>
      </c>
    </row>
    <row r="1746" spans="1:8" hidden="1" x14ac:dyDescent="0.25">
      <c r="A1746" t="s">
        <v>3492</v>
      </c>
      <c r="B1746">
        <v>5.6852600000000003E-2</v>
      </c>
      <c r="C1746">
        <v>5.6852600000000003E-2</v>
      </c>
      <c r="D1746">
        <v>2.36</v>
      </c>
      <c r="E1746">
        <v>-3.9359999999999999</v>
      </c>
      <c r="G1746">
        <v>0.47003834999999999</v>
      </c>
      <c r="H1746" t="s">
        <v>3493</v>
      </c>
    </row>
    <row r="1747" spans="1:8" hidden="1" x14ac:dyDescent="0.25">
      <c r="A1747" t="s">
        <v>3494</v>
      </c>
      <c r="B1747">
        <v>5.6860500000000001E-2</v>
      </c>
      <c r="C1747">
        <v>5.6860500000000001E-2</v>
      </c>
      <c r="D1747">
        <v>2.36</v>
      </c>
      <c r="E1747">
        <v>-3.9361000000000002</v>
      </c>
      <c r="G1747">
        <v>0.58363061000000005</v>
      </c>
      <c r="H1747" t="s">
        <v>3495</v>
      </c>
    </row>
    <row r="1748" spans="1:8" hidden="1" x14ac:dyDescent="0.25">
      <c r="A1748" t="s">
        <v>3496</v>
      </c>
      <c r="B1748">
        <v>5.6969699999999998E-2</v>
      </c>
      <c r="C1748">
        <v>5.6969699999999998E-2</v>
      </c>
      <c r="D1748">
        <v>2.36</v>
      </c>
      <c r="E1748">
        <v>-3.9379</v>
      </c>
      <c r="G1748">
        <v>0.36376937999999998</v>
      </c>
      <c r="H1748" t="s">
        <v>3497</v>
      </c>
    </row>
    <row r="1749" spans="1:8" hidden="1" x14ac:dyDescent="0.25">
      <c r="A1749" t="s">
        <v>3498</v>
      </c>
      <c r="B1749">
        <v>5.7031100000000001E-2</v>
      </c>
      <c r="C1749">
        <v>5.7031100000000001E-2</v>
      </c>
      <c r="D1749">
        <v>-2.36</v>
      </c>
      <c r="E1749">
        <v>-3.9390000000000001</v>
      </c>
      <c r="G1749">
        <v>-0.35772873999999999</v>
      </c>
      <c r="H1749" t="s">
        <v>3499</v>
      </c>
    </row>
    <row r="1750" spans="1:8" hidden="1" x14ac:dyDescent="0.25">
      <c r="A1750" t="s">
        <v>3500</v>
      </c>
      <c r="B1750">
        <v>5.7043000000000003E-2</v>
      </c>
      <c r="C1750">
        <v>5.7043000000000003E-2</v>
      </c>
      <c r="D1750">
        <v>2.36</v>
      </c>
      <c r="E1750">
        <v>-3.9392</v>
      </c>
      <c r="G1750">
        <v>0.75532471999999995</v>
      </c>
      <c r="H1750" t="s">
        <v>3501</v>
      </c>
    </row>
    <row r="1751" spans="1:8" hidden="1" x14ac:dyDescent="0.25">
      <c r="A1751" t="s">
        <v>3502</v>
      </c>
      <c r="B1751">
        <v>5.7123E-2</v>
      </c>
      <c r="C1751">
        <v>5.7123E-2</v>
      </c>
      <c r="D1751">
        <v>2.36</v>
      </c>
      <c r="E1751">
        <v>-3.9405000000000001</v>
      </c>
      <c r="G1751">
        <v>0.51586787999999995</v>
      </c>
      <c r="H1751" t="s">
        <v>3503</v>
      </c>
    </row>
    <row r="1752" spans="1:8" hidden="1" x14ac:dyDescent="0.25">
      <c r="A1752" t="s">
        <v>3504</v>
      </c>
      <c r="B1752">
        <v>5.7129399999999997E-2</v>
      </c>
      <c r="C1752">
        <v>5.7129399999999997E-2</v>
      </c>
      <c r="D1752">
        <v>2.36</v>
      </c>
      <c r="E1752">
        <v>-3.9405999999999999</v>
      </c>
      <c r="G1752">
        <v>0.42359603000000001</v>
      </c>
      <c r="H1752" t="s">
        <v>3505</v>
      </c>
    </row>
    <row r="1753" spans="1:8" hidden="1" x14ac:dyDescent="0.25">
      <c r="A1753" t="s">
        <v>3506</v>
      </c>
      <c r="B1753">
        <v>5.7181200000000001E-2</v>
      </c>
      <c r="C1753">
        <v>5.7181200000000001E-2</v>
      </c>
      <c r="D1753">
        <v>-2.36</v>
      </c>
      <c r="E1753">
        <v>-3.9413999999999998</v>
      </c>
      <c r="G1753">
        <v>-1.36461499</v>
      </c>
      <c r="H1753" t="s">
        <v>3507</v>
      </c>
    </row>
    <row r="1754" spans="1:8" hidden="1" x14ac:dyDescent="0.25">
      <c r="A1754" t="s">
        <v>3508</v>
      </c>
      <c r="B1754">
        <v>5.7186899999999999E-2</v>
      </c>
      <c r="C1754">
        <v>5.7186899999999999E-2</v>
      </c>
      <c r="D1754">
        <v>-2.36</v>
      </c>
      <c r="E1754">
        <v>-3.9415</v>
      </c>
      <c r="G1754">
        <v>-0.42366548999999998</v>
      </c>
      <c r="H1754" t="s">
        <v>3509</v>
      </c>
    </row>
    <row r="1755" spans="1:8" hidden="1" x14ac:dyDescent="0.25">
      <c r="A1755" t="s">
        <v>3510</v>
      </c>
      <c r="B1755">
        <v>5.7187700000000001E-2</v>
      </c>
      <c r="C1755">
        <v>5.7187700000000001E-2</v>
      </c>
      <c r="D1755">
        <v>-2.36</v>
      </c>
      <c r="E1755">
        <v>-3.9416000000000002</v>
      </c>
      <c r="G1755">
        <v>-1.09510639</v>
      </c>
      <c r="H1755" t="s">
        <v>3511</v>
      </c>
    </row>
    <row r="1756" spans="1:8" hidden="1" x14ac:dyDescent="0.25">
      <c r="A1756" t="s">
        <v>3512</v>
      </c>
      <c r="B1756">
        <v>5.7197999999999999E-2</v>
      </c>
      <c r="C1756">
        <v>5.7197999999999999E-2</v>
      </c>
      <c r="D1756">
        <v>2.36</v>
      </c>
      <c r="E1756">
        <v>-3.9417</v>
      </c>
      <c r="G1756">
        <v>1.0270123200000001</v>
      </c>
      <c r="H1756" t="s">
        <v>3513</v>
      </c>
    </row>
    <row r="1757" spans="1:8" hidden="1" x14ac:dyDescent="0.25">
      <c r="A1757" t="s">
        <v>3514</v>
      </c>
      <c r="B1757">
        <v>5.72089E-2</v>
      </c>
      <c r="C1757">
        <v>5.72089E-2</v>
      </c>
      <c r="D1757">
        <v>-2.36</v>
      </c>
      <c r="E1757">
        <v>-3.9419</v>
      </c>
      <c r="G1757">
        <v>-1.5698892600000001</v>
      </c>
      <c r="H1757" t="s">
        <v>3515</v>
      </c>
    </row>
    <row r="1758" spans="1:8" hidden="1" x14ac:dyDescent="0.25">
      <c r="A1758" t="s">
        <v>3516</v>
      </c>
      <c r="B1758">
        <v>5.7235000000000001E-2</v>
      </c>
      <c r="C1758">
        <v>5.7235000000000001E-2</v>
      </c>
      <c r="D1758">
        <v>-2.36</v>
      </c>
      <c r="E1758">
        <v>-3.9422999999999999</v>
      </c>
      <c r="G1758">
        <v>-0.31528045999999998</v>
      </c>
      <c r="H1758" t="s">
        <v>3517</v>
      </c>
    </row>
    <row r="1759" spans="1:8" hidden="1" x14ac:dyDescent="0.25">
      <c r="A1759" t="s">
        <v>3518</v>
      </c>
      <c r="B1759">
        <v>5.7241100000000003E-2</v>
      </c>
      <c r="C1759">
        <v>5.7241100000000003E-2</v>
      </c>
      <c r="D1759">
        <v>-2.36</v>
      </c>
      <c r="E1759">
        <v>-3.9424000000000001</v>
      </c>
      <c r="G1759">
        <v>-0.71716672999999997</v>
      </c>
      <c r="H1759" t="s">
        <v>3519</v>
      </c>
    </row>
    <row r="1760" spans="1:8" hidden="1" x14ac:dyDescent="0.25">
      <c r="A1760" t="s">
        <v>3520</v>
      </c>
      <c r="B1760">
        <v>5.7241800000000002E-2</v>
      </c>
      <c r="C1760">
        <v>5.7241800000000002E-2</v>
      </c>
      <c r="D1760">
        <v>2.36</v>
      </c>
      <c r="E1760">
        <v>-3.9424000000000001</v>
      </c>
      <c r="G1760">
        <v>0.45473027999999999</v>
      </c>
      <c r="H1760" t="s">
        <v>3521</v>
      </c>
    </row>
    <row r="1761" spans="1:8" hidden="1" x14ac:dyDescent="0.25">
      <c r="A1761" t="s">
        <v>3522</v>
      </c>
      <c r="B1761">
        <v>5.7251900000000001E-2</v>
      </c>
      <c r="C1761">
        <v>5.7251900000000001E-2</v>
      </c>
      <c r="D1761">
        <v>2.36</v>
      </c>
      <c r="E1761">
        <v>-3.9426000000000001</v>
      </c>
      <c r="G1761">
        <v>0.5321787</v>
      </c>
      <c r="H1761" t="s">
        <v>3523</v>
      </c>
    </row>
    <row r="1762" spans="1:8" hidden="1" x14ac:dyDescent="0.25">
      <c r="A1762" t="s">
        <v>3524</v>
      </c>
      <c r="B1762">
        <v>5.7259900000000002E-2</v>
      </c>
      <c r="C1762">
        <v>5.7259900000000002E-2</v>
      </c>
      <c r="D1762">
        <v>-2.36</v>
      </c>
      <c r="E1762">
        <v>-3.9426999999999999</v>
      </c>
      <c r="G1762">
        <v>-0.40450323999999999</v>
      </c>
      <c r="H1762" t="s">
        <v>3525</v>
      </c>
    </row>
    <row r="1763" spans="1:8" hidden="1" x14ac:dyDescent="0.25">
      <c r="A1763" t="s">
        <v>3526</v>
      </c>
      <c r="B1763">
        <v>5.7296600000000003E-2</v>
      </c>
      <c r="C1763">
        <v>5.7296600000000003E-2</v>
      </c>
      <c r="D1763">
        <v>-2.36</v>
      </c>
      <c r="E1763">
        <v>-3.9434</v>
      </c>
      <c r="G1763">
        <v>-0.34769907</v>
      </c>
      <c r="H1763" t="s">
        <v>3527</v>
      </c>
    </row>
    <row r="1764" spans="1:8" hidden="1" x14ac:dyDescent="0.25">
      <c r="A1764" t="s">
        <v>3528</v>
      </c>
      <c r="B1764">
        <v>5.7318500000000001E-2</v>
      </c>
      <c r="C1764">
        <v>5.7318500000000001E-2</v>
      </c>
      <c r="D1764">
        <v>-2.36</v>
      </c>
      <c r="E1764">
        <v>-3.9437000000000002</v>
      </c>
      <c r="G1764">
        <v>-0.65955746000000004</v>
      </c>
      <c r="H1764" t="s">
        <v>3529</v>
      </c>
    </row>
    <row r="1765" spans="1:8" hidden="1" x14ac:dyDescent="0.25">
      <c r="A1765" t="s">
        <v>3530</v>
      </c>
      <c r="B1765">
        <v>5.7321999999999998E-2</v>
      </c>
      <c r="C1765">
        <v>5.7321999999999998E-2</v>
      </c>
      <c r="D1765">
        <v>2.36</v>
      </c>
      <c r="E1765">
        <v>-3.9438</v>
      </c>
      <c r="G1765">
        <v>0.83658761000000004</v>
      </c>
      <c r="H1765" t="s">
        <v>3531</v>
      </c>
    </row>
    <row r="1766" spans="1:8" hidden="1" x14ac:dyDescent="0.25">
      <c r="A1766" t="s">
        <v>3532</v>
      </c>
      <c r="B1766">
        <v>5.7336699999999997E-2</v>
      </c>
      <c r="C1766">
        <v>5.7336699999999997E-2</v>
      </c>
      <c r="D1766">
        <v>-2.36</v>
      </c>
      <c r="E1766">
        <v>-3.944</v>
      </c>
      <c r="G1766">
        <v>-0.58801703999999999</v>
      </c>
      <c r="H1766" t="s">
        <v>3533</v>
      </c>
    </row>
    <row r="1767" spans="1:8" hidden="1" x14ac:dyDescent="0.25">
      <c r="A1767" t="s">
        <v>3534</v>
      </c>
      <c r="B1767">
        <v>5.7376099999999999E-2</v>
      </c>
      <c r="C1767">
        <v>5.7376099999999999E-2</v>
      </c>
      <c r="D1767">
        <v>-2.35</v>
      </c>
      <c r="E1767">
        <v>-3.9447000000000001</v>
      </c>
      <c r="G1767">
        <v>-0.52122442000000002</v>
      </c>
      <c r="H1767" t="s">
        <v>3535</v>
      </c>
    </row>
    <row r="1768" spans="1:8" hidden="1" x14ac:dyDescent="0.25">
      <c r="A1768" t="s">
        <v>3536</v>
      </c>
      <c r="B1768">
        <v>5.7473799999999999E-2</v>
      </c>
      <c r="C1768">
        <v>5.7473799999999999E-2</v>
      </c>
      <c r="D1768">
        <v>2.35</v>
      </c>
      <c r="E1768">
        <v>-3.9462999999999999</v>
      </c>
      <c r="G1768">
        <v>0.35540528999999998</v>
      </c>
      <c r="H1768" t="s">
        <v>3537</v>
      </c>
    </row>
    <row r="1769" spans="1:8" hidden="1" x14ac:dyDescent="0.25">
      <c r="A1769" t="s">
        <v>3538</v>
      </c>
      <c r="B1769">
        <v>5.7493299999999997E-2</v>
      </c>
      <c r="C1769">
        <v>5.7493299999999997E-2</v>
      </c>
      <c r="D1769">
        <v>-2.35</v>
      </c>
      <c r="E1769">
        <v>-3.9466000000000001</v>
      </c>
      <c r="G1769">
        <v>-0.41292267999999999</v>
      </c>
      <c r="H1769" t="s">
        <v>3539</v>
      </c>
    </row>
    <row r="1770" spans="1:8" hidden="1" x14ac:dyDescent="0.25">
      <c r="A1770" t="s">
        <v>3540</v>
      </c>
      <c r="B1770">
        <v>5.7493500000000003E-2</v>
      </c>
      <c r="C1770">
        <v>5.7493500000000003E-2</v>
      </c>
      <c r="D1770">
        <v>2.35</v>
      </c>
      <c r="E1770">
        <v>-3.9466000000000001</v>
      </c>
      <c r="G1770">
        <v>1.42571414</v>
      </c>
      <c r="H1770" t="s">
        <v>3541</v>
      </c>
    </row>
    <row r="1771" spans="1:8" hidden="1" x14ac:dyDescent="0.25">
      <c r="A1771" t="s">
        <v>3542</v>
      </c>
      <c r="B1771">
        <v>5.7669400000000003E-2</v>
      </c>
      <c r="C1771">
        <v>5.7669400000000003E-2</v>
      </c>
      <c r="D1771">
        <v>2.35</v>
      </c>
      <c r="E1771">
        <v>-3.9495</v>
      </c>
      <c r="G1771">
        <v>0.49055736999999999</v>
      </c>
      <c r="H1771" t="s">
        <v>3543</v>
      </c>
    </row>
    <row r="1772" spans="1:8" hidden="1" x14ac:dyDescent="0.25">
      <c r="A1772" t="s">
        <v>3544</v>
      </c>
      <c r="B1772">
        <v>5.7670199999999998E-2</v>
      </c>
      <c r="C1772">
        <v>5.7670199999999998E-2</v>
      </c>
      <c r="D1772">
        <v>-2.35</v>
      </c>
      <c r="E1772">
        <v>-3.9495</v>
      </c>
      <c r="G1772">
        <v>-1.4364067</v>
      </c>
      <c r="H1772" t="s">
        <v>3545</v>
      </c>
    </row>
    <row r="1773" spans="1:8" hidden="1" x14ac:dyDescent="0.25">
      <c r="A1773" t="s">
        <v>3546</v>
      </c>
      <c r="B1773">
        <v>5.7703600000000001E-2</v>
      </c>
      <c r="C1773">
        <v>5.7703600000000001E-2</v>
      </c>
      <c r="D1773">
        <v>2.35</v>
      </c>
      <c r="E1773">
        <v>-3.95</v>
      </c>
      <c r="G1773">
        <v>0.46822208999999998</v>
      </c>
      <c r="H1773" t="s">
        <v>3547</v>
      </c>
    </row>
    <row r="1774" spans="1:8" hidden="1" x14ac:dyDescent="0.25">
      <c r="A1774" t="s">
        <v>3548</v>
      </c>
      <c r="B1774">
        <v>5.7714599999999998E-2</v>
      </c>
      <c r="C1774">
        <v>5.7714599999999998E-2</v>
      </c>
      <c r="D1774">
        <v>2.35</v>
      </c>
      <c r="E1774">
        <v>-3.9502000000000002</v>
      </c>
      <c r="G1774">
        <v>0.5734918</v>
      </c>
      <c r="H1774" t="s">
        <v>3549</v>
      </c>
    </row>
    <row r="1775" spans="1:8" hidden="1" x14ac:dyDescent="0.25">
      <c r="A1775" t="s">
        <v>3550</v>
      </c>
      <c r="B1775">
        <v>5.77663E-2</v>
      </c>
      <c r="C1775">
        <v>5.77663E-2</v>
      </c>
      <c r="D1775">
        <v>-2.35</v>
      </c>
      <c r="E1775">
        <v>-3.9510999999999998</v>
      </c>
      <c r="G1775">
        <v>-0.39136884</v>
      </c>
      <c r="H1775" t="s">
        <v>3551</v>
      </c>
    </row>
    <row r="1776" spans="1:8" hidden="1" x14ac:dyDescent="0.25">
      <c r="A1776" t="s">
        <v>3552</v>
      </c>
      <c r="B1776">
        <v>5.7809800000000001E-2</v>
      </c>
      <c r="C1776">
        <v>5.7809800000000001E-2</v>
      </c>
      <c r="D1776">
        <v>-2.35</v>
      </c>
      <c r="E1776">
        <v>-3.9518</v>
      </c>
      <c r="G1776">
        <v>-0.39796606000000001</v>
      </c>
      <c r="H1776" t="s">
        <v>3553</v>
      </c>
    </row>
    <row r="1777" spans="1:8" hidden="1" x14ac:dyDescent="0.25">
      <c r="A1777" t="s">
        <v>3554</v>
      </c>
      <c r="B1777">
        <v>5.7926800000000001E-2</v>
      </c>
      <c r="C1777">
        <v>5.7926800000000001E-2</v>
      </c>
      <c r="D1777">
        <v>2.35</v>
      </c>
      <c r="E1777">
        <v>-3.9537</v>
      </c>
      <c r="G1777">
        <v>0.45668698000000002</v>
      </c>
      <c r="H1777" t="s">
        <v>3555</v>
      </c>
    </row>
    <row r="1778" spans="1:8" hidden="1" x14ac:dyDescent="0.25">
      <c r="A1778" t="s">
        <v>3556</v>
      </c>
      <c r="B1778">
        <v>5.7931000000000003E-2</v>
      </c>
      <c r="C1778">
        <v>5.7931000000000003E-2</v>
      </c>
      <c r="D1778">
        <v>2.35</v>
      </c>
      <c r="E1778">
        <v>-3.9538000000000002</v>
      </c>
      <c r="G1778">
        <v>0.35353855000000001</v>
      </c>
      <c r="H1778" t="s">
        <v>3557</v>
      </c>
    </row>
    <row r="1779" spans="1:8" hidden="1" x14ac:dyDescent="0.25">
      <c r="A1779" t="s">
        <v>3558</v>
      </c>
      <c r="B1779">
        <v>5.7931900000000001E-2</v>
      </c>
      <c r="C1779">
        <v>5.7931900000000001E-2</v>
      </c>
      <c r="D1779">
        <v>2.35</v>
      </c>
      <c r="E1779">
        <v>-3.9538000000000002</v>
      </c>
      <c r="G1779">
        <v>0.38349517999999999</v>
      </c>
      <c r="H1779" t="s">
        <v>3559</v>
      </c>
    </row>
    <row r="1780" spans="1:8" hidden="1" x14ac:dyDescent="0.25">
      <c r="A1780" t="s">
        <v>3560</v>
      </c>
      <c r="B1780">
        <v>5.7943000000000001E-2</v>
      </c>
      <c r="C1780">
        <v>5.7943000000000001E-2</v>
      </c>
      <c r="D1780">
        <v>2.35</v>
      </c>
      <c r="E1780">
        <v>-3.9540000000000002</v>
      </c>
      <c r="G1780">
        <v>0.53091836000000003</v>
      </c>
      <c r="H1780" t="s">
        <v>3561</v>
      </c>
    </row>
    <row r="1781" spans="1:8" hidden="1" x14ac:dyDescent="0.25">
      <c r="A1781" t="s">
        <v>3562</v>
      </c>
      <c r="B1781">
        <v>5.8023400000000003E-2</v>
      </c>
      <c r="C1781">
        <v>5.8023400000000003E-2</v>
      </c>
      <c r="D1781">
        <v>-2.35</v>
      </c>
      <c r="E1781">
        <v>-3.9552999999999998</v>
      </c>
      <c r="G1781">
        <v>-0.66707857000000004</v>
      </c>
      <c r="H1781" t="s">
        <v>3563</v>
      </c>
    </row>
    <row r="1782" spans="1:8" hidden="1" x14ac:dyDescent="0.25">
      <c r="A1782" t="s">
        <v>3564</v>
      </c>
      <c r="B1782">
        <v>5.8023900000000003E-2</v>
      </c>
      <c r="C1782">
        <v>5.8023900000000003E-2</v>
      </c>
      <c r="D1782">
        <v>2.35</v>
      </c>
      <c r="E1782">
        <v>-3.9552999999999998</v>
      </c>
      <c r="G1782">
        <v>0.40270831000000001</v>
      </c>
      <c r="H1782" t="s">
        <v>3565</v>
      </c>
    </row>
    <row r="1783" spans="1:8" hidden="1" x14ac:dyDescent="0.25">
      <c r="A1783" t="s">
        <v>3566</v>
      </c>
      <c r="B1783">
        <v>5.8039100000000003E-2</v>
      </c>
      <c r="C1783">
        <v>5.8039100000000003E-2</v>
      </c>
      <c r="D1783">
        <v>2.35</v>
      </c>
      <c r="E1783">
        <v>-3.9554999999999998</v>
      </c>
      <c r="G1783">
        <v>0.48317985000000002</v>
      </c>
      <c r="H1783" t="s">
        <v>3567</v>
      </c>
    </row>
    <row r="1784" spans="1:8" hidden="1" x14ac:dyDescent="0.25">
      <c r="A1784" t="s">
        <v>3568</v>
      </c>
      <c r="B1784">
        <v>5.8042200000000002E-2</v>
      </c>
      <c r="C1784">
        <v>5.8042200000000002E-2</v>
      </c>
      <c r="D1784">
        <v>2.35</v>
      </c>
      <c r="E1784">
        <v>-3.9556</v>
      </c>
      <c r="G1784">
        <v>0.51827160000000005</v>
      </c>
      <c r="H1784" t="s">
        <v>3569</v>
      </c>
    </row>
    <row r="1785" spans="1:8" hidden="1" x14ac:dyDescent="0.25">
      <c r="A1785" t="s">
        <v>3570</v>
      </c>
      <c r="B1785">
        <v>5.8070700000000003E-2</v>
      </c>
      <c r="C1785">
        <v>5.8070700000000003E-2</v>
      </c>
      <c r="D1785">
        <v>2.35</v>
      </c>
      <c r="E1785">
        <v>-3.956</v>
      </c>
      <c r="G1785">
        <v>0.50471911999999997</v>
      </c>
      <c r="H1785" t="s">
        <v>3571</v>
      </c>
    </row>
    <row r="1786" spans="1:8" hidden="1" x14ac:dyDescent="0.25">
      <c r="A1786" t="s">
        <v>3572</v>
      </c>
      <c r="B1786">
        <v>5.8204499999999999E-2</v>
      </c>
      <c r="C1786">
        <v>5.8204499999999999E-2</v>
      </c>
      <c r="D1786">
        <v>-2.34</v>
      </c>
      <c r="E1786">
        <v>-3.9582000000000002</v>
      </c>
      <c r="G1786">
        <v>-0.59699323999999998</v>
      </c>
      <c r="H1786" t="s">
        <v>3573</v>
      </c>
    </row>
    <row r="1787" spans="1:8" hidden="1" x14ac:dyDescent="0.25">
      <c r="A1787" t="s">
        <v>3574</v>
      </c>
      <c r="B1787">
        <v>5.8209200000000003E-2</v>
      </c>
      <c r="C1787">
        <v>5.8209200000000003E-2</v>
      </c>
      <c r="D1787">
        <v>2.34</v>
      </c>
      <c r="E1787">
        <v>-3.9582999999999999</v>
      </c>
      <c r="G1787">
        <v>0.45993929</v>
      </c>
      <c r="H1787" t="s">
        <v>3575</v>
      </c>
    </row>
    <row r="1788" spans="1:8" hidden="1" x14ac:dyDescent="0.25">
      <c r="A1788" t="s">
        <v>3576</v>
      </c>
      <c r="B1788">
        <v>5.82535E-2</v>
      </c>
      <c r="C1788">
        <v>5.82535E-2</v>
      </c>
      <c r="D1788">
        <v>-2.34</v>
      </c>
      <c r="E1788">
        <v>-3.9590000000000001</v>
      </c>
      <c r="G1788">
        <v>-0.85467762999999997</v>
      </c>
      <c r="H1788" t="s">
        <v>3577</v>
      </c>
    </row>
    <row r="1789" spans="1:8" hidden="1" x14ac:dyDescent="0.25">
      <c r="A1789" t="s">
        <v>3578</v>
      </c>
      <c r="B1789">
        <v>5.8299900000000002E-2</v>
      </c>
      <c r="C1789">
        <v>5.8299900000000002E-2</v>
      </c>
      <c r="D1789">
        <v>-2.34</v>
      </c>
      <c r="E1789">
        <v>-3.9598</v>
      </c>
      <c r="G1789">
        <v>-0.30678167000000001</v>
      </c>
      <c r="H1789" t="s">
        <v>3579</v>
      </c>
    </row>
    <row r="1790" spans="1:8" hidden="1" x14ac:dyDescent="0.25">
      <c r="A1790" t="s">
        <v>3580</v>
      </c>
      <c r="B1790">
        <v>5.8428500000000001E-2</v>
      </c>
      <c r="C1790">
        <v>5.8428500000000001E-2</v>
      </c>
      <c r="D1790">
        <v>2.34</v>
      </c>
      <c r="E1790">
        <v>-3.9618000000000002</v>
      </c>
      <c r="G1790">
        <v>0.35963655999999999</v>
      </c>
      <c r="H1790" t="s">
        <v>3581</v>
      </c>
    </row>
    <row r="1791" spans="1:8" hidden="1" x14ac:dyDescent="0.25">
      <c r="A1791" t="s">
        <v>3582</v>
      </c>
      <c r="B1791">
        <v>5.8525399999999998E-2</v>
      </c>
      <c r="C1791">
        <v>5.8525399999999998E-2</v>
      </c>
      <c r="D1791">
        <v>-2.34</v>
      </c>
      <c r="E1791">
        <v>-3.9634</v>
      </c>
      <c r="G1791">
        <v>-0.83056023000000001</v>
      </c>
      <c r="H1791" t="s">
        <v>3583</v>
      </c>
    </row>
    <row r="1792" spans="1:8" hidden="1" x14ac:dyDescent="0.25">
      <c r="A1792" t="s">
        <v>3584</v>
      </c>
      <c r="B1792">
        <v>5.8548500000000003E-2</v>
      </c>
      <c r="C1792">
        <v>5.8548500000000003E-2</v>
      </c>
      <c r="D1792">
        <v>2.34</v>
      </c>
      <c r="E1792">
        <v>-3.9638</v>
      </c>
      <c r="G1792">
        <v>0.33859850000000002</v>
      </c>
      <c r="H1792" t="s">
        <v>3585</v>
      </c>
    </row>
    <row r="1793" spans="1:8" hidden="1" x14ac:dyDescent="0.25">
      <c r="A1793" t="s">
        <v>3586</v>
      </c>
      <c r="B1793">
        <v>5.85969E-2</v>
      </c>
      <c r="C1793">
        <v>5.85969E-2</v>
      </c>
      <c r="D1793">
        <v>-2.34</v>
      </c>
      <c r="E1793">
        <v>-3.9645000000000001</v>
      </c>
      <c r="G1793">
        <v>-0.40709905000000002</v>
      </c>
      <c r="H1793" t="s">
        <v>3587</v>
      </c>
    </row>
    <row r="1794" spans="1:8" hidden="1" x14ac:dyDescent="0.25">
      <c r="A1794" t="s">
        <v>3588</v>
      </c>
      <c r="B1794">
        <v>5.8775000000000001E-2</v>
      </c>
      <c r="C1794">
        <v>5.8775000000000001E-2</v>
      </c>
      <c r="D1794">
        <v>-2.34</v>
      </c>
      <c r="E1794">
        <v>-3.9674</v>
      </c>
      <c r="G1794">
        <v>-0.49874844000000002</v>
      </c>
      <c r="H1794" t="s">
        <v>3589</v>
      </c>
    </row>
    <row r="1795" spans="1:8" hidden="1" x14ac:dyDescent="0.25">
      <c r="A1795" t="s">
        <v>3590</v>
      </c>
      <c r="B1795">
        <v>5.8924299999999999E-2</v>
      </c>
      <c r="C1795">
        <v>5.8924299999999999E-2</v>
      </c>
      <c r="D1795">
        <v>-2.33</v>
      </c>
      <c r="E1795">
        <v>-3.9698000000000002</v>
      </c>
      <c r="G1795">
        <v>-0.53920064000000001</v>
      </c>
      <c r="H1795" t="s">
        <v>3591</v>
      </c>
    </row>
    <row r="1796" spans="1:8" hidden="1" x14ac:dyDescent="0.25">
      <c r="A1796" t="s">
        <v>3592</v>
      </c>
      <c r="B1796">
        <v>5.8960100000000001E-2</v>
      </c>
      <c r="C1796">
        <v>5.8960100000000001E-2</v>
      </c>
      <c r="D1796">
        <v>2.33</v>
      </c>
      <c r="E1796">
        <v>-3.9704000000000002</v>
      </c>
      <c r="G1796">
        <v>0.38714727999999998</v>
      </c>
      <c r="H1796" t="s">
        <v>3593</v>
      </c>
    </row>
    <row r="1797" spans="1:8" hidden="1" x14ac:dyDescent="0.25">
      <c r="A1797" t="s">
        <v>3594</v>
      </c>
      <c r="B1797">
        <v>5.8967400000000003E-2</v>
      </c>
      <c r="C1797">
        <v>5.8967400000000003E-2</v>
      </c>
      <c r="D1797">
        <v>-2.33</v>
      </c>
      <c r="E1797">
        <v>-3.9704999999999999</v>
      </c>
      <c r="G1797">
        <v>-0.34152568</v>
      </c>
      <c r="H1797" t="s">
        <v>3595</v>
      </c>
    </row>
    <row r="1798" spans="1:8" hidden="1" x14ac:dyDescent="0.25">
      <c r="A1798" t="s">
        <v>3596</v>
      </c>
      <c r="B1798">
        <v>5.9017399999999998E-2</v>
      </c>
      <c r="C1798">
        <v>5.9017399999999998E-2</v>
      </c>
      <c r="D1798">
        <v>2.33</v>
      </c>
      <c r="E1798">
        <v>-3.9712999999999998</v>
      </c>
      <c r="G1798">
        <v>0.76210738</v>
      </c>
      <c r="H1798" t="s">
        <v>3597</v>
      </c>
    </row>
    <row r="1799" spans="1:8" hidden="1" x14ac:dyDescent="0.25">
      <c r="A1799" t="s">
        <v>3598</v>
      </c>
      <c r="B1799">
        <v>5.9027400000000001E-2</v>
      </c>
      <c r="C1799">
        <v>5.9027400000000001E-2</v>
      </c>
      <c r="D1799">
        <v>-2.33</v>
      </c>
      <c r="E1799">
        <v>-3.9714999999999998</v>
      </c>
      <c r="G1799">
        <v>-0.50114261999999998</v>
      </c>
      <c r="H1799" t="s">
        <v>3599</v>
      </c>
    </row>
    <row r="1800" spans="1:8" hidden="1" x14ac:dyDescent="0.25">
      <c r="A1800" t="s">
        <v>3600</v>
      </c>
      <c r="B1800">
        <v>5.9114E-2</v>
      </c>
      <c r="C1800">
        <v>5.9114E-2</v>
      </c>
      <c r="D1800">
        <v>2.33</v>
      </c>
      <c r="E1800">
        <v>-3.9727999999999999</v>
      </c>
      <c r="G1800">
        <v>0.54123202000000004</v>
      </c>
      <c r="H1800" t="s">
        <v>3601</v>
      </c>
    </row>
    <row r="1801" spans="1:8" hidden="1" x14ac:dyDescent="0.25">
      <c r="A1801" t="s">
        <v>3602</v>
      </c>
      <c r="B1801">
        <v>5.91724E-2</v>
      </c>
      <c r="C1801">
        <v>5.91724E-2</v>
      </c>
      <c r="D1801">
        <v>2.33</v>
      </c>
      <c r="E1801">
        <v>-3.9738000000000002</v>
      </c>
      <c r="G1801">
        <v>0.46931912999999997</v>
      </c>
      <c r="H1801" t="s">
        <v>3603</v>
      </c>
    </row>
    <row r="1802" spans="1:8" hidden="1" x14ac:dyDescent="0.25">
      <c r="A1802" t="s">
        <v>3604</v>
      </c>
      <c r="B1802">
        <v>5.9247000000000001E-2</v>
      </c>
      <c r="C1802">
        <v>5.9247000000000001E-2</v>
      </c>
      <c r="D1802">
        <v>2.33</v>
      </c>
      <c r="E1802">
        <v>-3.9750000000000001</v>
      </c>
      <c r="G1802">
        <v>0.49245584999999997</v>
      </c>
      <c r="H1802" t="s">
        <v>3605</v>
      </c>
    </row>
    <row r="1803" spans="1:8" hidden="1" x14ac:dyDescent="0.25">
      <c r="A1803" t="s">
        <v>3606</v>
      </c>
      <c r="B1803">
        <v>5.9332200000000002E-2</v>
      </c>
      <c r="C1803">
        <v>5.9332200000000002E-2</v>
      </c>
      <c r="D1803">
        <v>-2.33</v>
      </c>
      <c r="E1803">
        <v>-3.9763000000000002</v>
      </c>
      <c r="G1803">
        <v>-0.34631766000000003</v>
      </c>
      <c r="H1803" t="s">
        <v>3607</v>
      </c>
    </row>
    <row r="1804" spans="1:8" hidden="1" x14ac:dyDescent="0.25">
      <c r="A1804" t="s">
        <v>3608</v>
      </c>
      <c r="B1804">
        <v>5.9402200000000002E-2</v>
      </c>
      <c r="C1804">
        <v>5.9402200000000002E-2</v>
      </c>
      <c r="D1804">
        <v>2.33</v>
      </c>
      <c r="E1804">
        <v>-3.9773999999999998</v>
      </c>
      <c r="G1804">
        <v>2.4164459300000001</v>
      </c>
      <c r="H1804" t="s">
        <v>3609</v>
      </c>
    </row>
    <row r="1805" spans="1:8" hidden="1" x14ac:dyDescent="0.25">
      <c r="A1805" t="s">
        <v>3610</v>
      </c>
      <c r="B1805">
        <v>5.9452100000000001E-2</v>
      </c>
      <c r="C1805">
        <v>5.9452100000000001E-2</v>
      </c>
      <c r="D1805">
        <v>2.33</v>
      </c>
      <c r="E1805">
        <v>-3.9782000000000002</v>
      </c>
      <c r="G1805">
        <v>0.38872883000000003</v>
      </c>
      <c r="H1805" t="s">
        <v>3611</v>
      </c>
    </row>
    <row r="1806" spans="1:8" hidden="1" x14ac:dyDescent="0.25">
      <c r="A1806" t="s">
        <v>3612</v>
      </c>
      <c r="B1806">
        <v>5.9460399999999997E-2</v>
      </c>
      <c r="C1806">
        <v>5.9460399999999997E-2</v>
      </c>
      <c r="D1806">
        <v>2.33</v>
      </c>
      <c r="E1806">
        <v>-3.9784000000000002</v>
      </c>
      <c r="G1806">
        <v>1.8744592099999999</v>
      </c>
      <c r="H1806" t="s">
        <v>3613</v>
      </c>
    </row>
    <row r="1807" spans="1:8" hidden="1" x14ac:dyDescent="0.25">
      <c r="A1807" t="s">
        <v>3614</v>
      </c>
      <c r="B1807">
        <v>5.9479600000000001E-2</v>
      </c>
      <c r="C1807">
        <v>5.9479600000000001E-2</v>
      </c>
      <c r="D1807">
        <v>2.33</v>
      </c>
      <c r="E1807">
        <v>-3.9786999999999999</v>
      </c>
      <c r="G1807">
        <v>1.7773835499999999</v>
      </c>
      <c r="H1807" t="s">
        <v>3615</v>
      </c>
    </row>
    <row r="1808" spans="1:8" hidden="1" x14ac:dyDescent="0.25">
      <c r="A1808" t="s">
        <v>3616</v>
      </c>
      <c r="B1808">
        <v>5.9483000000000001E-2</v>
      </c>
      <c r="C1808">
        <v>5.9483000000000001E-2</v>
      </c>
      <c r="D1808">
        <v>2.33</v>
      </c>
      <c r="E1808">
        <v>-3.9786999999999999</v>
      </c>
      <c r="G1808">
        <v>1.1047469000000001</v>
      </c>
      <c r="H1808" t="s">
        <v>3617</v>
      </c>
    </row>
    <row r="1809" spans="1:8" hidden="1" x14ac:dyDescent="0.25">
      <c r="A1809" t="s">
        <v>3618</v>
      </c>
      <c r="B1809">
        <v>5.9497899999999999E-2</v>
      </c>
      <c r="C1809">
        <v>5.9497899999999999E-2</v>
      </c>
      <c r="D1809">
        <v>-2.33</v>
      </c>
      <c r="E1809">
        <v>-3.9790000000000001</v>
      </c>
      <c r="G1809">
        <v>-0.41308985999999998</v>
      </c>
      <c r="H1809" t="s">
        <v>3619</v>
      </c>
    </row>
    <row r="1810" spans="1:8" hidden="1" x14ac:dyDescent="0.25">
      <c r="A1810" t="s">
        <v>3620</v>
      </c>
      <c r="B1810">
        <v>5.95054E-2</v>
      </c>
      <c r="C1810">
        <v>5.95054E-2</v>
      </c>
      <c r="D1810">
        <v>-2.33</v>
      </c>
      <c r="E1810">
        <v>-3.9790999999999999</v>
      </c>
      <c r="G1810">
        <v>-0.37393428000000001</v>
      </c>
      <c r="H1810" t="s">
        <v>3621</v>
      </c>
    </row>
    <row r="1811" spans="1:8" hidden="1" x14ac:dyDescent="0.25">
      <c r="A1811" t="s">
        <v>3622</v>
      </c>
      <c r="B1811">
        <v>5.9537199999999998E-2</v>
      </c>
      <c r="C1811">
        <v>5.9537199999999998E-2</v>
      </c>
      <c r="D1811">
        <v>2.33</v>
      </c>
      <c r="E1811">
        <v>-3.9796</v>
      </c>
      <c r="G1811">
        <v>0.71958796999999997</v>
      </c>
      <c r="H1811" t="s">
        <v>3623</v>
      </c>
    </row>
    <row r="1812" spans="1:8" hidden="1" x14ac:dyDescent="0.25">
      <c r="A1812" t="s">
        <v>3624</v>
      </c>
      <c r="B1812">
        <v>5.95563E-2</v>
      </c>
      <c r="C1812">
        <v>5.95563E-2</v>
      </c>
      <c r="D1812">
        <v>2.33</v>
      </c>
      <c r="E1812">
        <v>-3.9799000000000002</v>
      </c>
      <c r="G1812">
        <v>0.48062659000000002</v>
      </c>
      <c r="H1812" t="s">
        <v>3625</v>
      </c>
    </row>
    <row r="1813" spans="1:8" hidden="1" x14ac:dyDescent="0.25">
      <c r="A1813" t="s">
        <v>3626</v>
      </c>
      <c r="B1813">
        <v>5.9563400000000002E-2</v>
      </c>
      <c r="C1813">
        <v>5.9563400000000002E-2</v>
      </c>
      <c r="D1813">
        <v>-2.33</v>
      </c>
      <c r="E1813">
        <v>-3.98</v>
      </c>
      <c r="G1813">
        <v>-0.63645889</v>
      </c>
      <c r="H1813" t="s">
        <v>3627</v>
      </c>
    </row>
    <row r="1814" spans="1:8" hidden="1" x14ac:dyDescent="0.25">
      <c r="A1814" t="s">
        <v>3628</v>
      </c>
      <c r="B1814">
        <v>5.95679E-2</v>
      </c>
      <c r="C1814">
        <v>5.95679E-2</v>
      </c>
      <c r="D1814">
        <v>-2.33</v>
      </c>
      <c r="E1814">
        <v>-3.9801000000000002</v>
      </c>
      <c r="G1814">
        <v>-0.45657333</v>
      </c>
      <c r="H1814" t="s">
        <v>3629</v>
      </c>
    </row>
    <row r="1815" spans="1:8" hidden="1" x14ac:dyDescent="0.25">
      <c r="A1815" t="s">
        <v>3630</v>
      </c>
      <c r="B1815">
        <v>5.9574700000000001E-2</v>
      </c>
      <c r="C1815">
        <v>5.9574700000000001E-2</v>
      </c>
      <c r="D1815">
        <v>2.33</v>
      </c>
      <c r="E1815">
        <v>-3.9802</v>
      </c>
      <c r="G1815">
        <v>0.41025289999999998</v>
      </c>
      <c r="H1815" t="s">
        <v>3631</v>
      </c>
    </row>
    <row r="1816" spans="1:8" hidden="1" x14ac:dyDescent="0.25">
      <c r="A1816" t="s">
        <v>3632</v>
      </c>
      <c r="B1816">
        <v>5.95877E-2</v>
      </c>
      <c r="C1816">
        <v>5.95877E-2</v>
      </c>
      <c r="D1816">
        <v>-2.33</v>
      </c>
      <c r="E1816">
        <v>-3.9803999999999999</v>
      </c>
      <c r="G1816">
        <v>-0.34881205999999998</v>
      </c>
      <c r="H1816" t="s">
        <v>3633</v>
      </c>
    </row>
    <row r="1817" spans="1:8" hidden="1" x14ac:dyDescent="0.25">
      <c r="A1817" t="s">
        <v>3634</v>
      </c>
      <c r="B1817">
        <v>5.96135E-2</v>
      </c>
      <c r="C1817">
        <v>5.96135E-2</v>
      </c>
      <c r="D1817">
        <v>-2.33</v>
      </c>
      <c r="E1817">
        <v>-3.9807999999999999</v>
      </c>
      <c r="G1817">
        <v>-0.38684284000000002</v>
      </c>
      <c r="H1817" t="s">
        <v>3635</v>
      </c>
    </row>
    <row r="1818" spans="1:8" hidden="1" x14ac:dyDescent="0.25">
      <c r="A1818" t="s">
        <v>3636</v>
      </c>
      <c r="B1818">
        <v>5.9620199999999998E-2</v>
      </c>
      <c r="C1818">
        <v>5.9620199999999998E-2</v>
      </c>
      <c r="D1818">
        <v>2.33</v>
      </c>
      <c r="E1818">
        <v>-3.9809000000000001</v>
      </c>
      <c r="G1818">
        <v>0.55821725</v>
      </c>
      <c r="H1818" t="s">
        <v>3637</v>
      </c>
    </row>
    <row r="1819" spans="1:8" hidden="1" x14ac:dyDescent="0.25">
      <c r="A1819" t="s">
        <v>3638</v>
      </c>
      <c r="B1819">
        <v>5.9625699999999997E-2</v>
      </c>
      <c r="C1819">
        <v>5.9625699999999997E-2</v>
      </c>
      <c r="D1819">
        <v>-2.33</v>
      </c>
      <c r="E1819">
        <v>-3.9809999999999999</v>
      </c>
      <c r="G1819">
        <v>-0.49466247000000002</v>
      </c>
      <c r="H1819" t="s">
        <v>3639</v>
      </c>
    </row>
    <row r="1820" spans="1:8" hidden="1" x14ac:dyDescent="0.25">
      <c r="A1820" t="s">
        <v>3640</v>
      </c>
      <c r="B1820">
        <v>5.9709600000000002E-2</v>
      </c>
      <c r="C1820">
        <v>5.9709600000000002E-2</v>
      </c>
      <c r="D1820">
        <v>2.33</v>
      </c>
      <c r="E1820">
        <v>-3.9823</v>
      </c>
      <c r="G1820">
        <v>1.0650588599999999</v>
      </c>
      <c r="H1820" t="s">
        <v>3641</v>
      </c>
    </row>
    <row r="1821" spans="1:8" hidden="1" x14ac:dyDescent="0.25">
      <c r="A1821" t="s">
        <v>3642</v>
      </c>
      <c r="B1821">
        <v>5.9711800000000002E-2</v>
      </c>
      <c r="C1821">
        <v>5.9711800000000002E-2</v>
      </c>
      <c r="D1821">
        <v>-2.33</v>
      </c>
      <c r="E1821">
        <v>-3.9823</v>
      </c>
      <c r="G1821">
        <v>-0.39092357999999999</v>
      </c>
      <c r="H1821" t="s">
        <v>3643</v>
      </c>
    </row>
    <row r="1822" spans="1:8" hidden="1" x14ac:dyDescent="0.25">
      <c r="A1822" t="s">
        <v>3644</v>
      </c>
      <c r="B1822">
        <v>5.9725300000000002E-2</v>
      </c>
      <c r="C1822">
        <v>5.9725300000000002E-2</v>
      </c>
      <c r="D1822">
        <v>-2.3199999999999998</v>
      </c>
      <c r="E1822">
        <v>-3.9826000000000001</v>
      </c>
      <c r="G1822">
        <v>-0.35006161000000002</v>
      </c>
      <c r="H1822" t="s">
        <v>3645</v>
      </c>
    </row>
    <row r="1823" spans="1:8" hidden="1" x14ac:dyDescent="0.25">
      <c r="A1823" t="s">
        <v>3646</v>
      </c>
      <c r="B1823">
        <v>5.9832099999999999E-2</v>
      </c>
      <c r="C1823">
        <v>5.9832099999999999E-2</v>
      </c>
      <c r="D1823">
        <v>2.3199999999999998</v>
      </c>
      <c r="E1823">
        <v>-3.9842</v>
      </c>
      <c r="G1823">
        <v>0.72071816</v>
      </c>
      <c r="H1823" t="s">
        <v>3647</v>
      </c>
    </row>
    <row r="1824" spans="1:8" hidden="1" x14ac:dyDescent="0.25">
      <c r="A1824" t="s">
        <v>3648</v>
      </c>
      <c r="B1824">
        <v>5.9843899999999998E-2</v>
      </c>
      <c r="C1824">
        <v>5.9843899999999998E-2</v>
      </c>
      <c r="D1824">
        <v>-2.3199999999999998</v>
      </c>
      <c r="E1824">
        <v>-3.9843999999999999</v>
      </c>
      <c r="G1824">
        <v>-0.38413673999999998</v>
      </c>
      <c r="H1824" t="s">
        <v>3649</v>
      </c>
    </row>
    <row r="1825" spans="1:8" hidden="1" x14ac:dyDescent="0.25">
      <c r="A1825" t="s">
        <v>3650</v>
      </c>
      <c r="B1825">
        <v>5.98722E-2</v>
      </c>
      <c r="C1825">
        <v>5.98722E-2</v>
      </c>
      <c r="D1825">
        <v>2.3199999999999998</v>
      </c>
      <c r="E1825">
        <v>-3.9849000000000001</v>
      </c>
      <c r="G1825">
        <v>0.63035655000000002</v>
      </c>
      <c r="H1825" t="s">
        <v>3651</v>
      </c>
    </row>
    <row r="1826" spans="1:8" hidden="1" x14ac:dyDescent="0.25">
      <c r="A1826" t="s">
        <v>3652</v>
      </c>
      <c r="B1826">
        <v>5.9872500000000002E-2</v>
      </c>
      <c r="C1826">
        <v>5.9872500000000002E-2</v>
      </c>
      <c r="D1826">
        <v>2.3199999999999998</v>
      </c>
      <c r="E1826">
        <v>-3.9849000000000001</v>
      </c>
      <c r="G1826">
        <v>0.60928554999999995</v>
      </c>
      <c r="H1826" t="s">
        <v>3653</v>
      </c>
    </row>
    <row r="1827" spans="1:8" hidden="1" x14ac:dyDescent="0.25">
      <c r="A1827" t="s">
        <v>3654</v>
      </c>
      <c r="B1827">
        <v>5.9895700000000003E-2</v>
      </c>
      <c r="C1827">
        <v>5.9895700000000003E-2</v>
      </c>
      <c r="D1827">
        <v>2.3199999999999998</v>
      </c>
      <c r="E1827">
        <v>-3.9851999999999999</v>
      </c>
      <c r="G1827">
        <v>0.32090906000000002</v>
      </c>
      <c r="H1827" t="s">
        <v>3655</v>
      </c>
    </row>
    <row r="1828" spans="1:8" hidden="1" x14ac:dyDescent="0.25">
      <c r="A1828" t="s">
        <v>3656</v>
      </c>
      <c r="B1828">
        <v>5.9932100000000002E-2</v>
      </c>
      <c r="C1828">
        <v>5.9932100000000002E-2</v>
      </c>
      <c r="D1828">
        <v>2.3199999999999998</v>
      </c>
      <c r="E1828">
        <v>-3.9857999999999998</v>
      </c>
      <c r="G1828">
        <v>1.2830710299999999</v>
      </c>
      <c r="H1828" t="s">
        <v>3657</v>
      </c>
    </row>
    <row r="1829" spans="1:8" hidden="1" x14ac:dyDescent="0.25">
      <c r="A1829" t="s">
        <v>3658</v>
      </c>
      <c r="B1829">
        <v>5.9954899999999998E-2</v>
      </c>
      <c r="C1829">
        <v>5.9954899999999998E-2</v>
      </c>
      <c r="D1829">
        <v>-2.3199999999999998</v>
      </c>
      <c r="E1829">
        <v>-3.9862000000000002</v>
      </c>
      <c r="G1829">
        <v>-1.16890278</v>
      </c>
      <c r="H1829" t="s">
        <v>3659</v>
      </c>
    </row>
    <row r="1830" spans="1:8" hidden="1" x14ac:dyDescent="0.25">
      <c r="A1830" t="s">
        <v>3660</v>
      </c>
      <c r="B1830">
        <v>5.9986499999999998E-2</v>
      </c>
      <c r="C1830">
        <v>5.9986499999999998E-2</v>
      </c>
      <c r="D1830">
        <v>-2.3199999999999998</v>
      </c>
      <c r="E1830">
        <v>-3.9866999999999999</v>
      </c>
      <c r="G1830">
        <v>-0.50162918999999995</v>
      </c>
      <c r="H1830" t="s">
        <v>3661</v>
      </c>
    </row>
    <row r="1831" spans="1:8" hidden="1" x14ac:dyDescent="0.25">
      <c r="A1831" t="s">
        <v>3662</v>
      </c>
      <c r="B1831">
        <v>5.9997500000000002E-2</v>
      </c>
      <c r="C1831">
        <v>5.9997500000000002E-2</v>
      </c>
      <c r="D1831">
        <v>-2.3199999999999998</v>
      </c>
      <c r="E1831">
        <v>-3.9868000000000001</v>
      </c>
      <c r="G1831">
        <v>-0.35450104999999998</v>
      </c>
      <c r="H1831" t="s">
        <v>3663</v>
      </c>
    </row>
    <row r="1832" spans="1:8" hidden="1" x14ac:dyDescent="0.25">
      <c r="A1832" t="s">
        <v>3664</v>
      </c>
      <c r="B1832">
        <v>6.0011700000000001E-2</v>
      </c>
      <c r="C1832">
        <v>6.0011700000000001E-2</v>
      </c>
      <c r="D1832">
        <v>2.3199999999999998</v>
      </c>
      <c r="E1832">
        <v>-3.9870999999999999</v>
      </c>
      <c r="G1832">
        <v>0.34577216</v>
      </c>
      <c r="H1832" t="s">
        <v>3665</v>
      </c>
    </row>
    <row r="1833" spans="1:8" hidden="1" x14ac:dyDescent="0.25">
      <c r="A1833" t="s">
        <v>3666</v>
      </c>
      <c r="B1833">
        <v>6.0062900000000002E-2</v>
      </c>
      <c r="C1833">
        <v>6.0062900000000002E-2</v>
      </c>
      <c r="D1833">
        <v>2.3199999999999998</v>
      </c>
      <c r="E1833">
        <v>-3.9878999999999998</v>
      </c>
      <c r="G1833">
        <v>0.53120575999999997</v>
      </c>
      <c r="H1833" t="s">
        <v>3667</v>
      </c>
    </row>
    <row r="1834" spans="1:8" hidden="1" x14ac:dyDescent="0.25">
      <c r="A1834" t="s">
        <v>3668</v>
      </c>
      <c r="B1834">
        <v>6.0064199999999998E-2</v>
      </c>
      <c r="C1834">
        <v>6.0064199999999998E-2</v>
      </c>
      <c r="D1834">
        <v>-2.3199999999999998</v>
      </c>
      <c r="E1834">
        <v>-3.9878999999999998</v>
      </c>
      <c r="G1834">
        <v>-0.45212859</v>
      </c>
      <c r="H1834" t="s">
        <v>3669</v>
      </c>
    </row>
    <row r="1835" spans="1:8" hidden="1" x14ac:dyDescent="0.25">
      <c r="A1835" t="s">
        <v>3670</v>
      </c>
      <c r="B1835">
        <v>6.0139999999999999E-2</v>
      </c>
      <c r="C1835">
        <v>6.0139999999999999E-2</v>
      </c>
      <c r="D1835">
        <v>2.3199999999999998</v>
      </c>
      <c r="E1835">
        <v>-3.9891000000000001</v>
      </c>
      <c r="G1835">
        <v>0.4631499</v>
      </c>
      <c r="H1835" t="s">
        <v>3671</v>
      </c>
    </row>
    <row r="1836" spans="1:8" hidden="1" x14ac:dyDescent="0.25">
      <c r="A1836" t="s">
        <v>3672</v>
      </c>
      <c r="B1836">
        <v>6.0193299999999998E-2</v>
      </c>
      <c r="C1836">
        <v>6.0193299999999998E-2</v>
      </c>
      <c r="D1836">
        <v>-2.3199999999999998</v>
      </c>
      <c r="E1836">
        <v>-3.9899</v>
      </c>
      <c r="G1836">
        <v>-0.40408527999999999</v>
      </c>
      <c r="H1836" t="s">
        <v>3673</v>
      </c>
    </row>
    <row r="1837" spans="1:8" hidden="1" x14ac:dyDescent="0.25">
      <c r="A1837" t="s">
        <v>3674</v>
      </c>
      <c r="B1837">
        <v>6.0204500000000001E-2</v>
      </c>
      <c r="C1837">
        <v>6.0204500000000001E-2</v>
      </c>
      <c r="D1837">
        <v>2.3199999999999998</v>
      </c>
      <c r="E1837">
        <v>-3.9901</v>
      </c>
      <c r="G1837">
        <v>0.60678650000000001</v>
      </c>
      <c r="H1837" t="s">
        <v>3675</v>
      </c>
    </row>
    <row r="1838" spans="1:8" hidden="1" x14ac:dyDescent="0.25">
      <c r="A1838" t="s">
        <v>3676</v>
      </c>
      <c r="B1838">
        <v>6.0252800000000002E-2</v>
      </c>
      <c r="C1838">
        <v>6.0252800000000002E-2</v>
      </c>
      <c r="D1838">
        <v>-2.3199999999999998</v>
      </c>
      <c r="E1838">
        <v>-3.9908999999999999</v>
      </c>
      <c r="G1838">
        <v>-0.38294962999999999</v>
      </c>
      <c r="H1838" t="s">
        <v>3677</v>
      </c>
    </row>
    <row r="1839" spans="1:8" hidden="1" x14ac:dyDescent="0.25">
      <c r="A1839" t="s">
        <v>3678</v>
      </c>
      <c r="B1839">
        <v>6.0280800000000002E-2</v>
      </c>
      <c r="C1839">
        <v>6.0280800000000002E-2</v>
      </c>
      <c r="D1839">
        <v>-2.3199999999999998</v>
      </c>
      <c r="E1839">
        <v>-3.9912999999999998</v>
      </c>
      <c r="G1839">
        <v>-1.5620047500000001</v>
      </c>
      <c r="H1839" t="s">
        <v>3679</v>
      </c>
    </row>
    <row r="1840" spans="1:8" hidden="1" x14ac:dyDescent="0.25">
      <c r="A1840" t="s">
        <v>3680</v>
      </c>
      <c r="B1840">
        <v>6.0292499999999999E-2</v>
      </c>
      <c r="C1840">
        <v>6.0292499999999999E-2</v>
      </c>
      <c r="D1840">
        <v>2.3199999999999998</v>
      </c>
      <c r="E1840">
        <v>-3.9914999999999998</v>
      </c>
      <c r="G1840">
        <v>0.83391647999999996</v>
      </c>
      <c r="H1840" t="s">
        <v>3681</v>
      </c>
    </row>
    <row r="1841" spans="1:8" hidden="1" x14ac:dyDescent="0.25">
      <c r="A1841" t="s">
        <v>3682</v>
      </c>
      <c r="B1841">
        <v>6.0302599999999998E-2</v>
      </c>
      <c r="C1841">
        <v>6.0302599999999998E-2</v>
      </c>
      <c r="D1841">
        <v>-2.3199999999999998</v>
      </c>
      <c r="E1841">
        <v>-3.9916</v>
      </c>
      <c r="G1841">
        <v>-1.13281071</v>
      </c>
      <c r="H1841" t="s">
        <v>3683</v>
      </c>
    </row>
    <row r="1842" spans="1:8" hidden="1" x14ac:dyDescent="0.25">
      <c r="A1842" t="s">
        <v>3684</v>
      </c>
      <c r="B1842">
        <v>6.03063E-2</v>
      </c>
      <c r="C1842">
        <v>6.03063E-2</v>
      </c>
      <c r="D1842">
        <v>-2.3199999999999998</v>
      </c>
      <c r="E1842">
        <v>-3.9916999999999998</v>
      </c>
      <c r="G1842">
        <v>-0.41208006000000003</v>
      </c>
      <c r="H1842" t="s">
        <v>3685</v>
      </c>
    </row>
    <row r="1843" spans="1:8" hidden="1" x14ac:dyDescent="0.25">
      <c r="A1843" t="s">
        <v>3686</v>
      </c>
      <c r="B1843">
        <v>6.0393799999999997E-2</v>
      </c>
      <c r="C1843">
        <v>6.0393799999999997E-2</v>
      </c>
      <c r="D1843">
        <v>-2.3199999999999998</v>
      </c>
      <c r="E1843">
        <v>-3.9931000000000001</v>
      </c>
      <c r="G1843">
        <v>-0.39236148999999998</v>
      </c>
      <c r="H1843" t="s">
        <v>3687</v>
      </c>
    </row>
    <row r="1844" spans="1:8" hidden="1" x14ac:dyDescent="0.25">
      <c r="A1844" t="s">
        <v>3688</v>
      </c>
      <c r="B1844">
        <v>6.0410899999999997E-2</v>
      </c>
      <c r="C1844">
        <v>6.0410899999999997E-2</v>
      </c>
      <c r="D1844">
        <v>-2.3199999999999998</v>
      </c>
      <c r="E1844">
        <v>-3.9933000000000001</v>
      </c>
      <c r="G1844">
        <v>-0.39688751999999999</v>
      </c>
      <c r="H1844" t="s">
        <v>3689</v>
      </c>
    </row>
    <row r="1845" spans="1:8" hidden="1" x14ac:dyDescent="0.25">
      <c r="A1845" t="s">
        <v>3690</v>
      </c>
      <c r="B1845">
        <v>6.0421000000000002E-2</v>
      </c>
      <c r="C1845">
        <v>6.0421000000000002E-2</v>
      </c>
      <c r="D1845">
        <v>-2.3199999999999998</v>
      </c>
      <c r="E1845">
        <v>-3.9935</v>
      </c>
      <c r="G1845">
        <v>-0.55204284000000003</v>
      </c>
      <c r="H1845" t="s">
        <v>3691</v>
      </c>
    </row>
    <row r="1846" spans="1:8" hidden="1" x14ac:dyDescent="0.25">
      <c r="A1846" t="s">
        <v>3692</v>
      </c>
      <c r="B1846">
        <v>6.0433399999999998E-2</v>
      </c>
      <c r="C1846">
        <v>6.0433399999999998E-2</v>
      </c>
      <c r="D1846">
        <v>2.3199999999999998</v>
      </c>
      <c r="E1846">
        <v>-3.9937</v>
      </c>
      <c r="G1846">
        <v>1.5083575</v>
      </c>
      <c r="H1846" t="s">
        <v>3693</v>
      </c>
    </row>
    <row r="1847" spans="1:8" hidden="1" x14ac:dyDescent="0.25">
      <c r="A1847" t="s">
        <v>3694</v>
      </c>
      <c r="B1847">
        <v>6.0436499999999997E-2</v>
      </c>
      <c r="C1847">
        <v>6.0436499999999997E-2</v>
      </c>
      <c r="D1847">
        <v>2.3199999999999998</v>
      </c>
      <c r="E1847">
        <v>-3.9937</v>
      </c>
      <c r="G1847">
        <v>0.49761487999999998</v>
      </c>
      <c r="H1847" t="s">
        <v>3695</v>
      </c>
    </row>
    <row r="1848" spans="1:8" hidden="1" x14ac:dyDescent="0.25">
      <c r="A1848" t="s">
        <v>3696</v>
      </c>
      <c r="B1848">
        <v>6.0437200000000003E-2</v>
      </c>
      <c r="C1848">
        <v>6.0437200000000003E-2</v>
      </c>
      <c r="D1848">
        <v>2.3199999999999998</v>
      </c>
      <c r="E1848">
        <v>-3.9937</v>
      </c>
      <c r="G1848">
        <v>1.82363366</v>
      </c>
      <c r="H1848" t="s">
        <v>3697</v>
      </c>
    </row>
    <row r="1849" spans="1:8" hidden="1" x14ac:dyDescent="0.25">
      <c r="A1849" t="s">
        <v>3698</v>
      </c>
      <c r="B1849">
        <v>6.0476200000000001E-2</v>
      </c>
      <c r="C1849">
        <v>6.0476200000000001E-2</v>
      </c>
      <c r="D1849">
        <v>2.3199999999999998</v>
      </c>
      <c r="E1849">
        <v>-3.9943</v>
      </c>
      <c r="G1849">
        <v>0.38774483999999998</v>
      </c>
      <c r="H1849" t="s">
        <v>3699</v>
      </c>
    </row>
    <row r="1850" spans="1:8" hidden="1" x14ac:dyDescent="0.25">
      <c r="A1850" t="s">
        <v>3700</v>
      </c>
      <c r="B1850">
        <v>6.0487899999999997E-2</v>
      </c>
      <c r="C1850">
        <v>6.0487899999999997E-2</v>
      </c>
      <c r="D1850">
        <v>2.3199999999999998</v>
      </c>
      <c r="E1850">
        <v>-3.9944999999999999</v>
      </c>
      <c r="G1850">
        <v>0.63169865999999997</v>
      </c>
      <c r="H1850" t="s">
        <v>3701</v>
      </c>
    </row>
    <row r="1851" spans="1:8" hidden="1" x14ac:dyDescent="0.25">
      <c r="A1851" t="s">
        <v>3702</v>
      </c>
      <c r="B1851">
        <v>6.0491499999999997E-2</v>
      </c>
      <c r="C1851">
        <v>6.0491499999999997E-2</v>
      </c>
      <c r="D1851">
        <v>-2.3199999999999998</v>
      </c>
      <c r="E1851">
        <v>-3.9946000000000002</v>
      </c>
      <c r="G1851">
        <v>-0.35140207000000001</v>
      </c>
      <c r="H1851" t="s">
        <v>3703</v>
      </c>
    </row>
    <row r="1852" spans="1:8" hidden="1" x14ac:dyDescent="0.25">
      <c r="A1852" t="s">
        <v>3704</v>
      </c>
      <c r="B1852">
        <v>6.0519700000000003E-2</v>
      </c>
      <c r="C1852">
        <v>6.0519700000000003E-2</v>
      </c>
      <c r="D1852">
        <v>2.3199999999999998</v>
      </c>
      <c r="E1852">
        <v>-3.9950000000000001</v>
      </c>
      <c r="G1852">
        <v>0.55813431000000002</v>
      </c>
      <c r="H1852" t="s">
        <v>3705</v>
      </c>
    </row>
    <row r="1853" spans="1:8" hidden="1" x14ac:dyDescent="0.25">
      <c r="A1853" t="s">
        <v>3706</v>
      </c>
      <c r="B1853">
        <v>6.0536399999999997E-2</v>
      </c>
      <c r="C1853">
        <v>6.0536399999999997E-2</v>
      </c>
      <c r="D1853">
        <v>2.3199999999999998</v>
      </c>
      <c r="E1853">
        <v>-3.9952999999999999</v>
      </c>
      <c r="G1853">
        <v>0.32361424999999999</v>
      </c>
      <c r="H1853" t="s">
        <v>3707</v>
      </c>
    </row>
    <row r="1854" spans="1:8" hidden="1" x14ac:dyDescent="0.25">
      <c r="A1854" t="s">
        <v>3708</v>
      </c>
      <c r="B1854">
        <v>6.0560200000000002E-2</v>
      </c>
      <c r="C1854">
        <v>6.0560200000000002E-2</v>
      </c>
      <c r="D1854">
        <v>2.31</v>
      </c>
      <c r="E1854">
        <v>-3.9956999999999998</v>
      </c>
      <c r="G1854">
        <v>0.42395166000000001</v>
      </c>
      <c r="H1854" t="s">
        <v>3709</v>
      </c>
    </row>
    <row r="1855" spans="1:8" hidden="1" x14ac:dyDescent="0.25">
      <c r="A1855" t="s">
        <v>3710</v>
      </c>
      <c r="B1855">
        <v>6.0601500000000003E-2</v>
      </c>
      <c r="C1855">
        <v>6.0601500000000003E-2</v>
      </c>
      <c r="D1855">
        <v>2.31</v>
      </c>
      <c r="E1855">
        <v>-3.9963000000000002</v>
      </c>
      <c r="G1855">
        <v>0.54036085</v>
      </c>
      <c r="H1855" t="s">
        <v>3711</v>
      </c>
    </row>
    <row r="1856" spans="1:8" hidden="1" x14ac:dyDescent="0.25">
      <c r="A1856" t="s">
        <v>3712</v>
      </c>
      <c r="B1856">
        <v>6.0664799999999998E-2</v>
      </c>
      <c r="C1856">
        <v>6.0664799999999998E-2</v>
      </c>
      <c r="D1856">
        <v>2.31</v>
      </c>
      <c r="E1856">
        <v>-3.9973000000000001</v>
      </c>
      <c r="G1856">
        <v>0.73201395000000002</v>
      </c>
      <c r="H1856" t="s">
        <v>3713</v>
      </c>
    </row>
    <row r="1857" spans="1:8" hidden="1" x14ac:dyDescent="0.25">
      <c r="A1857" t="s">
        <v>3714</v>
      </c>
      <c r="B1857">
        <v>6.0671799999999998E-2</v>
      </c>
      <c r="C1857">
        <v>6.0671799999999998E-2</v>
      </c>
      <c r="D1857">
        <v>2.31</v>
      </c>
      <c r="E1857">
        <v>-3.9973999999999998</v>
      </c>
      <c r="G1857">
        <v>0.49599780999999998</v>
      </c>
      <c r="H1857" t="s">
        <v>3715</v>
      </c>
    </row>
    <row r="1858" spans="1:8" hidden="1" x14ac:dyDescent="0.25">
      <c r="A1858" t="s">
        <v>3716</v>
      </c>
      <c r="B1858">
        <v>6.0873200000000002E-2</v>
      </c>
      <c r="C1858">
        <v>6.0873200000000002E-2</v>
      </c>
      <c r="D1858">
        <v>2.31</v>
      </c>
      <c r="E1858">
        <v>-4.0004999999999997</v>
      </c>
      <c r="G1858">
        <v>0.37705202999999998</v>
      </c>
      <c r="H1858" t="s">
        <v>3717</v>
      </c>
    </row>
    <row r="1859" spans="1:8" hidden="1" x14ac:dyDescent="0.25">
      <c r="A1859" t="s">
        <v>3718</v>
      </c>
      <c r="B1859">
        <v>6.0897300000000001E-2</v>
      </c>
      <c r="C1859">
        <v>6.0897300000000001E-2</v>
      </c>
      <c r="D1859">
        <v>2.31</v>
      </c>
      <c r="E1859">
        <v>-4.0008999999999997</v>
      </c>
      <c r="G1859">
        <v>0.44878361999999999</v>
      </c>
      <c r="H1859" t="s">
        <v>3719</v>
      </c>
    </row>
    <row r="1860" spans="1:8" hidden="1" x14ac:dyDescent="0.25">
      <c r="A1860" t="s">
        <v>3720</v>
      </c>
      <c r="B1860">
        <v>6.0910899999999997E-2</v>
      </c>
      <c r="C1860">
        <v>6.0910899999999997E-2</v>
      </c>
      <c r="D1860">
        <v>-2.31</v>
      </c>
      <c r="E1860">
        <v>-4.0011000000000001</v>
      </c>
      <c r="G1860">
        <v>-2.09242141</v>
      </c>
      <c r="H1860" t="s">
        <v>3721</v>
      </c>
    </row>
    <row r="1861" spans="1:8" hidden="1" x14ac:dyDescent="0.25">
      <c r="A1861" t="s">
        <v>3722</v>
      </c>
      <c r="B1861">
        <v>6.0916999999999999E-2</v>
      </c>
      <c r="C1861">
        <v>6.0916999999999999E-2</v>
      </c>
      <c r="D1861">
        <v>-2.31</v>
      </c>
      <c r="E1861">
        <v>-4.0011999999999999</v>
      </c>
      <c r="G1861">
        <v>-0.35248561</v>
      </c>
      <c r="H1861" t="s">
        <v>3723</v>
      </c>
    </row>
    <row r="1862" spans="1:8" hidden="1" x14ac:dyDescent="0.25">
      <c r="A1862" t="s">
        <v>3724</v>
      </c>
      <c r="B1862">
        <v>6.0981300000000002E-2</v>
      </c>
      <c r="C1862">
        <v>6.0981300000000002E-2</v>
      </c>
      <c r="D1862">
        <v>2.31</v>
      </c>
      <c r="E1862">
        <v>-4.0022000000000002</v>
      </c>
      <c r="G1862">
        <v>0.51753512000000002</v>
      </c>
      <c r="H1862" t="s">
        <v>3725</v>
      </c>
    </row>
    <row r="1863" spans="1:8" hidden="1" x14ac:dyDescent="0.25">
      <c r="A1863" t="s">
        <v>3726</v>
      </c>
      <c r="B1863">
        <v>6.10698E-2</v>
      </c>
      <c r="C1863">
        <v>6.10698E-2</v>
      </c>
      <c r="D1863">
        <v>2.31</v>
      </c>
      <c r="E1863">
        <v>-4.0035999999999996</v>
      </c>
      <c r="G1863">
        <v>0.53812842000000005</v>
      </c>
      <c r="H1863" t="s">
        <v>3727</v>
      </c>
    </row>
    <row r="1864" spans="1:8" hidden="1" x14ac:dyDescent="0.25">
      <c r="A1864" t="s">
        <v>3728</v>
      </c>
      <c r="B1864">
        <v>6.1101099999999998E-2</v>
      </c>
      <c r="C1864">
        <v>6.1101099999999998E-2</v>
      </c>
      <c r="D1864">
        <v>2.31</v>
      </c>
      <c r="E1864">
        <v>-4.0039999999999996</v>
      </c>
      <c r="G1864">
        <v>0.39041998</v>
      </c>
      <c r="H1864" t="s">
        <v>3729</v>
      </c>
    </row>
    <row r="1865" spans="1:8" hidden="1" x14ac:dyDescent="0.25">
      <c r="A1865" t="s">
        <v>3730</v>
      </c>
      <c r="B1865">
        <v>6.1121599999999998E-2</v>
      </c>
      <c r="C1865">
        <v>6.1121599999999998E-2</v>
      </c>
      <c r="D1865">
        <v>2.31</v>
      </c>
      <c r="E1865">
        <v>-4.0044000000000004</v>
      </c>
      <c r="G1865">
        <v>0.43991048999999999</v>
      </c>
      <c r="H1865" t="s">
        <v>3731</v>
      </c>
    </row>
    <row r="1866" spans="1:8" hidden="1" x14ac:dyDescent="0.25">
      <c r="A1866" t="s">
        <v>3732</v>
      </c>
      <c r="B1866">
        <v>6.1125199999999998E-2</v>
      </c>
      <c r="C1866">
        <v>6.1125199999999998E-2</v>
      </c>
      <c r="D1866">
        <v>-2.31</v>
      </c>
      <c r="E1866">
        <v>-4.0044000000000004</v>
      </c>
      <c r="G1866">
        <v>-0.41610804000000001</v>
      </c>
      <c r="H1866" t="s">
        <v>3733</v>
      </c>
    </row>
    <row r="1867" spans="1:8" hidden="1" x14ac:dyDescent="0.25">
      <c r="A1867" t="s">
        <v>3734</v>
      </c>
      <c r="B1867">
        <v>6.1148500000000001E-2</v>
      </c>
      <c r="C1867">
        <v>6.1148500000000001E-2</v>
      </c>
      <c r="D1867">
        <v>-2.31</v>
      </c>
      <c r="E1867">
        <v>-4.0048000000000004</v>
      </c>
      <c r="G1867">
        <v>-0.36849390999999998</v>
      </c>
      <c r="H1867" t="s">
        <v>3735</v>
      </c>
    </row>
    <row r="1868" spans="1:8" hidden="1" x14ac:dyDescent="0.25">
      <c r="A1868" t="s">
        <v>3736</v>
      </c>
      <c r="B1868">
        <v>6.1163299999999997E-2</v>
      </c>
      <c r="C1868">
        <v>6.1163299999999997E-2</v>
      </c>
      <c r="D1868">
        <v>-2.31</v>
      </c>
      <c r="E1868">
        <v>-4.0049999999999999</v>
      </c>
      <c r="G1868">
        <v>-0.45969733000000002</v>
      </c>
      <c r="H1868" t="s">
        <v>3737</v>
      </c>
    </row>
    <row r="1869" spans="1:8" hidden="1" x14ac:dyDescent="0.25">
      <c r="A1869" t="s">
        <v>3738</v>
      </c>
      <c r="B1869">
        <v>6.1226900000000001E-2</v>
      </c>
      <c r="C1869">
        <v>6.1226900000000001E-2</v>
      </c>
      <c r="D1869">
        <v>2.31</v>
      </c>
      <c r="E1869">
        <v>-4.0060000000000002</v>
      </c>
      <c r="G1869">
        <v>0.38269849</v>
      </c>
      <c r="H1869" t="s">
        <v>3739</v>
      </c>
    </row>
    <row r="1870" spans="1:8" hidden="1" x14ac:dyDescent="0.25">
      <c r="A1870" t="s">
        <v>3740</v>
      </c>
      <c r="B1870">
        <v>6.1227400000000001E-2</v>
      </c>
      <c r="C1870">
        <v>6.1227400000000001E-2</v>
      </c>
      <c r="D1870">
        <v>2.31</v>
      </c>
      <c r="E1870">
        <v>-4.0060000000000002</v>
      </c>
      <c r="G1870">
        <v>0.42018579</v>
      </c>
      <c r="H1870" t="s">
        <v>3741</v>
      </c>
    </row>
    <row r="1871" spans="1:8" hidden="1" x14ac:dyDescent="0.25">
      <c r="A1871" t="s">
        <v>3742</v>
      </c>
      <c r="B1871">
        <v>6.1239099999999998E-2</v>
      </c>
      <c r="C1871">
        <v>6.1239099999999998E-2</v>
      </c>
      <c r="D1871">
        <v>-2.31</v>
      </c>
      <c r="E1871">
        <v>-4.0061999999999998</v>
      </c>
      <c r="G1871">
        <v>-0.44381820999999999</v>
      </c>
      <c r="H1871" t="s">
        <v>3743</v>
      </c>
    </row>
    <row r="1872" spans="1:8" hidden="1" x14ac:dyDescent="0.25">
      <c r="A1872" t="s">
        <v>3744</v>
      </c>
      <c r="B1872">
        <v>6.1273899999999999E-2</v>
      </c>
      <c r="C1872">
        <v>6.1273899999999999E-2</v>
      </c>
      <c r="D1872">
        <v>2.31</v>
      </c>
      <c r="E1872">
        <v>-4.0067000000000004</v>
      </c>
      <c r="G1872">
        <v>0.46642591999999999</v>
      </c>
      <c r="H1872" t="s">
        <v>3745</v>
      </c>
    </row>
    <row r="1873" spans="1:8" hidden="1" x14ac:dyDescent="0.25">
      <c r="A1873" t="s">
        <v>3746</v>
      </c>
      <c r="B1873">
        <v>6.1301399999999999E-2</v>
      </c>
      <c r="C1873">
        <v>6.1301399999999999E-2</v>
      </c>
      <c r="D1873">
        <v>-2.31</v>
      </c>
      <c r="E1873">
        <v>-4.0071000000000003</v>
      </c>
      <c r="G1873">
        <v>-0.29936118</v>
      </c>
      <c r="H1873" t="s">
        <v>3747</v>
      </c>
    </row>
    <row r="1874" spans="1:8" hidden="1" x14ac:dyDescent="0.25">
      <c r="A1874" t="s">
        <v>3748</v>
      </c>
      <c r="B1874">
        <v>6.1373900000000002E-2</v>
      </c>
      <c r="C1874">
        <v>6.1373900000000002E-2</v>
      </c>
      <c r="D1874">
        <v>2.2999999999999998</v>
      </c>
      <c r="E1874">
        <v>-4.0082000000000004</v>
      </c>
      <c r="G1874">
        <v>0.31762169000000001</v>
      </c>
      <c r="H1874" t="s">
        <v>3749</v>
      </c>
    </row>
    <row r="1875" spans="1:8" hidden="1" x14ac:dyDescent="0.25">
      <c r="A1875" t="s">
        <v>3750</v>
      </c>
      <c r="B1875">
        <v>6.1411300000000002E-2</v>
      </c>
      <c r="C1875">
        <v>6.1411300000000002E-2</v>
      </c>
      <c r="D1875">
        <v>-2.2999999999999998</v>
      </c>
      <c r="E1875">
        <v>-4.0087999999999999</v>
      </c>
      <c r="G1875">
        <v>-0.37546906000000002</v>
      </c>
      <c r="H1875" t="s">
        <v>3751</v>
      </c>
    </row>
    <row r="1876" spans="1:8" hidden="1" x14ac:dyDescent="0.25">
      <c r="A1876" t="s">
        <v>3752</v>
      </c>
      <c r="B1876">
        <v>6.1439800000000003E-2</v>
      </c>
      <c r="C1876">
        <v>6.1439800000000003E-2</v>
      </c>
      <c r="D1876">
        <v>2.2999999999999998</v>
      </c>
      <c r="E1876">
        <v>-4.0091999999999999</v>
      </c>
      <c r="G1876">
        <v>0.34192313000000002</v>
      </c>
      <c r="H1876" t="s">
        <v>3753</v>
      </c>
    </row>
    <row r="1877" spans="1:8" hidden="1" x14ac:dyDescent="0.25">
      <c r="A1877" t="s">
        <v>3754</v>
      </c>
      <c r="B1877">
        <v>6.1489500000000002E-2</v>
      </c>
      <c r="C1877">
        <v>6.1489500000000002E-2</v>
      </c>
      <c r="D1877">
        <v>-2.2999999999999998</v>
      </c>
      <c r="E1877">
        <v>-4.01</v>
      </c>
      <c r="G1877">
        <v>-0.41034793000000003</v>
      </c>
      <c r="H1877" t="s">
        <v>3755</v>
      </c>
    </row>
    <row r="1878" spans="1:8" hidden="1" x14ac:dyDescent="0.25">
      <c r="A1878" t="s">
        <v>3756</v>
      </c>
      <c r="B1878">
        <v>6.1566900000000001E-2</v>
      </c>
      <c r="C1878">
        <v>6.1566900000000001E-2</v>
      </c>
      <c r="D1878">
        <v>2.2999999999999998</v>
      </c>
      <c r="E1878">
        <v>-4.0111999999999997</v>
      </c>
      <c r="G1878">
        <v>1.7176167899999999</v>
      </c>
      <c r="H1878" t="s">
        <v>3757</v>
      </c>
    </row>
    <row r="1879" spans="1:8" hidden="1" x14ac:dyDescent="0.25">
      <c r="A1879" t="s">
        <v>3758</v>
      </c>
      <c r="B1879">
        <v>6.1681600000000003E-2</v>
      </c>
      <c r="C1879">
        <v>6.1681600000000003E-2</v>
      </c>
      <c r="D1879">
        <v>-2.2999999999999998</v>
      </c>
      <c r="E1879">
        <v>-4.0129999999999999</v>
      </c>
      <c r="G1879">
        <v>-0.75694322000000003</v>
      </c>
      <c r="H1879" t="s">
        <v>3759</v>
      </c>
    </row>
    <row r="1880" spans="1:8" hidden="1" x14ac:dyDescent="0.25">
      <c r="A1880" t="s">
        <v>3760</v>
      </c>
      <c r="B1880">
        <v>6.1687899999999997E-2</v>
      </c>
      <c r="C1880">
        <v>6.1687899999999997E-2</v>
      </c>
      <c r="D1880">
        <v>-2.2999999999999998</v>
      </c>
      <c r="E1880">
        <v>-4.0129999999999999</v>
      </c>
      <c r="G1880">
        <v>-0.37382288000000002</v>
      </c>
      <c r="H1880" t="s">
        <v>3761</v>
      </c>
    </row>
    <row r="1881" spans="1:8" hidden="1" x14ac:dyDescent="0.25">
      <c r="A1881" t="s">
        <v>3762</v>
      </c>
      <c r="B1881">
        <v>6.1701600000000002E-2</v>
      </c>
      <c r="C1881">
        <v>6.1701600000000002E-2</v>
      </c>
      <c r="D1881">
        <v>2.2999999999999998</v>
      </c>
      <c r="E1881">
        <v>-4.0133000000000001</v>
      </c>
      <c r="G1881">
        <v>0.37172706</v>
      </c>
      <c r="H1881" t="s">
        <v>3763</v>
      </c>
    </row>
    <row r="1882" spans="1:8" hidden="1" x14ac:dyDescent="0.25">
      <c r="A1882" t="s">
        <v>3764</v>
      </c>
      <c r="B1882">
        <v>6.1707699999999997E-2</v>
      </c>
      <c r="C1882">
        <v>6.1707699999999997E-2</v>
      </c>
      <c r="D1882">
        <v>-2.2999999999999998</v>
      </c>
      <c r="E1882">
        <v>-4.0133999999999999</v>
      </c>
      <c r="G1882">
        <v>-0.42263253000000001</v>
      </c>
      <c r="H1882" t="s">
        <v>3765</v>
      </c>
    </row>
    <row r="1883" spans="1:8" hidden="1" x14ac:dyDescent="0.25">
      <c r="A1883" t="s">
        <v>3766</v>
      </c>
      <c r="B1883">
        <v>6.1726000000000003E-2</v>
      </c>
      <c r="C1883">
        <v>6.1726000000000003E-2</v>
      </c>
      <c r="D1883">
        <v>2.2999999999999998</v>
      </c>
      <c r="E1883">
        <v>-4.0136000000000003</v>
      </c>
      <c r="G1883">
        <v>0.47640545000000001</v>
      </c>
      <c r="H1883" t="s">
        <v>3767</v>
      </c>
    </row>
    <row r="1884" spans="1:8" hidden="1" x14ac:dyDescent="0.25">
      <c r="A1884" t="s">
        <v>3768</v>
      </c>
      <c r="B1884">
        <v>6.1935299999999999E-2</v>
      </c>
      <c r="C1884">
        <v>6.1935299999999999E-2</v>
      </c>
      <c r="D1884">
        <v>-2.2999999999999998</v>
      </c>
      <c r="E1884">
        <v>-4.0167999999999999</v>
      </c>
      <c r="G1884">
        <v>-0.33253371999999998</v>
      </c>
      <c r="H1884" t="s">
        <v>3769</v>
      </c>
    </row>
    <row r="1885" spans="1:8" hidden="1" x14ac:dyDescent="0.25">
      <c r="A1885" t="s">
        <v>3770</v>
      </c>
      <c r="B1885">
        <v>6.1944699999999998E-2</v>
      </c>
      <c r="C1885">
        <v>6.1944699999999998E-2</v>
      </c>
      <c r="D1885">
        <v>2.2999999999999998</v>
      </c>
      <c r="E1885">
        <v>-4.0170000000000003</v>
      </c>
      <c r="G1885">
        <v>0.44707745999999998</v>
      </c>
      <c r="H1885" t="s">
        <v>3771</v>
      </c>
    </row>
    <row r="1886" spans="1:8" hidden="1" x14ac:dyDescent="0.25">
      <c r="A1886" t="s">
        <v>3772</v>
      </c>
      <c r="B1886">
        <v>6.1950600000000001E-2</v>
      </c>
      <c r="C1886">
        <v>6.1950600000000001E-2</v>
      </c>
      <c r="D1886">
        <v>-2.2999999999999998</v>
      </c>
      <c r="E1886">
        <v>-4.0171000000000001</v>
      </c>
      <c r="G1886">
        <v>-0.56321741999999997</v>
      </c>
      <c r="H1886" t="s">
        <v>3773</v>
      </c>
    </row>
    <row r="1887" spans="1:8" hidden="1" x14ac:dyDescent="0.25">
      <c r="A1887" t="s">
        <v>3774</v>
      </c>
      <c r="B1887">
        <v>6.2020400000000003E-2</v>
      </c>
      <c r="C1887">
        <v>6.2020400000000003E-2</v>
      </c>
      <c r="D1887">
        <v>-2.2999999999999998</v>
      </c>
      <c r="E1887">
        <v>-4.0180999999999996</v>
      </c>
      <c r="G1887">
        <v>-0.51252047999999994</v>
      </c>
      <c r="H1887" t="s">
        <v>3775</v>
      </c>
    </row>
    <row r="1888" spans="1:8" hidden="1" x14ac:dyDescent="0.25">
      <c r="A1888" t="s">
        <v>3776</v>
      </c>
      <c r="B1888">
        <v>6.20519E-2</v>
      </c>
      <c r="C1888">
        <v>6.20519E-2</v>
      </c>
      <c r="D1888">
        <v>2.2999999999999998</v>
      </c>
      <c r="E1888">
        <v>-4.0186000000000002</v>
      </c>
      <c r="G1888">
        <v>0.44910208000000001</v>
      </c>
      <c r="H1888" t="s">
        <v>3777</v>
      </c>
    </row>
    <row r="1889" spans="1:8" hidden="1" x14ac:dyDescent="0.25">
      <c r="A1889" t="s">
        <v>3778</v>
      </c>
      <c r="B1889">
        <v>6.2118399999999997E-2</v>
      </c>
      <c r="C1889">
        <v>6.2118399999999997E-2</v>
      </c>
      <c r="D1889">
        <v>2.2999999999999998</v>
      </c>
      <c r="E1889">
        <v>-4.0195999999999996</v>
      </c>
      <c r="G1889">
        <v>0.56802441999999997</v>
      </c>
      <c r="H1889" t="s">
        <v>3779</v>
      </c>
    </row>
    <row r="1890" spans="1:8" hidden="1" x14ac:dyDescent="0.25">
      <c r="A1890" t="s">
        <v>3780</v>
      </c>
      <c r="B1890">
        <v>6.21757E-2</v>
      </c>
      <c r="C1890">
        <v>6.21757E-2</v>
      </c>
      <c r="D1890">
        <v>-2.2999999999999998</v>
      </c>
      <c r="E1890">
        <v>-4.0205000000000002</v>
      </c>
      <c r="G1890">
        <v>-1.78931686</v>
      </c>
      <c r="H1890" t="s">
        <v>3781</v>
      </c>
    </row>
    <row r="1891" spans="1:8" hidden="1" x14ac:dyDescent="0.25">
      <c r="A1891" t="s">
        <v>3782</v>
      </c>
      <c r="B1891">
        <v>6.2187300000000001E-2</v>
      </c>
      <c r="C1891">
        <v>6.2187300000000001E-2</v>
      </c>
      <c r="D1891">
        <v>-2.2999999999999998</v>
      </c>
      <c r="E1891">
        <v>-4.0206</v>
      </c>
      <c r="G1891">
        <v>-0.44415734000000001</v>
      </c>
      <c r="H1891" t="s">
        <v>3783</v>
      </c>
    </row>
    <row r="1892" spans="1:8" hidden="1" x14ac:dyDescent="0.25">
      <c r="A1892" t="s">
        <v>3784</v>
      </c>
      <c r="B1892">
        <v>6.2201100000000002E-2</v>
      </c>
      <c r="C1892">
        <v>6.2201100000000002E-2</v>
      </c>
      <c r="D1892">
        <v>2.2999999999999998</v>
      </c>
      <c r="E1892">
        <v>-4.0209000000000001</v>
      </c>
      <c r="G1892">
        <v>0.44752395</v>
      </c>
      <c r="H1892" t="s">
        <v>3785</v>
      </c>
    </row>
    <row r="1893" spans="1:8" hidden="1" x14ac:dyDescent="0.25">
      <c r="A1893" t="s">
        <v>3786</v>
      </c>
      <c r="B1893">
        <v>6.2239000000000003E-2</v>
      </c>
      <c r="C1893">
        <v>6.2239000000000003E-2</v>
      </c>
      <c r="D1893">
        <v>2.29</v>
      </c>
      <c r="E1893">
        <v>-4.0213999999999999</v>
      </c>
      <c r="G1893">
        <v>0.54185766000000002</v>
      </c>
      <c r="H1893" t="s">
        <v>3787</v>
      </c>
    </row>
    <row r="1894" spans="1:8" hidden="1" x14ac:dyDescent="0.25">
      <c r="A1894" t="s">
        <v>3788</v>
      </c>
      <c r="B1894">
        <v>6.2250399999999997E-2</v>
      </c>
      <c r="C1894">
        <v>6.2250399999999997E-2</v>
      </c>
      <c r="D1894">
        <v>2.29</v>
      </c>
      <c r="E1894">
        <v>-4.0216000000000003</v>
      </c>
      <c r="G1894">
        <v>0.41427243000000002</v>
      </c>
      <c r="H1894" t="s">
        <v>3789</v>
      </c>
    </row>
    <row r="1895" spans="1:8" hidden="1" x14ac:dyDescent="0.25">
      <c r="A1895" t="s">
        <v>3790</v>
      </c>
      <c r="B1895">
        <v>6.2273200000000001E-2</v>
      </c>
      <c r="C1895">
        <v>6.2273200000000001E-2</v>
      </c>
      <c r="D1895">
        <v>-2.29</v>
      </c>
      <c r="E1895">
        <v>-4.0218999999999996</v>
      </c>
      <c r="G1895">
        <v>-0.40610695000000002</v>
      </c>
      <c r="H1895" t="s">
        <v>3791</v>
      </c>
    </row>
    <row r="1896" spans="1:8" hidden="1" x14ac:dyDescent="0.25">
      <c r="A1896" t="s">
        <v>3792</v>
      </c>
      <c r="B1896">
        <v>6.23178E-2</v>
      </c>
      <c r="C1896">
        <v>6.23178E-2</v>
      </c>
      <c r="D1896">
        <v>-2.29</v>
      </c>
      <c r="E1896">
        <v>-4.0225999999999997</v>
      </c>
      <c r="G1896">
        <v>-0.34830578000000001</v>
      </c>
      <c r="H1896" t="s">
        <v>3793</v>
      </c>
    </row>
    <row r="1897" spans="1:8" hidden="1" x14ac:dyDescent="0.25">
      <c r="A1897" t="s">
        <v>3794</v>
      </c>
      <c r="B1897">
        <v>6.2328099999999997E-2</v>
      </c>
      <c r="C1897">
        <v>6.2328099999999997E-2</v>
      </c>
      <c r="D1897">
        <v>-2.29</v>
      </c>
      <c r="E1897">
        <v>-4.0228000000000002</v>
      </c>
      <c r="G1897">
        <v>-0.33846785000000001</v>
      </c>
      <c r="H1897" t="s">
        <v>3795</v>
      </c>
    </row>
    <row r="1898" spans="1:8" hidden="1" x14ac:dyDescent="0.25">
      <c r="A1898" t="s">
        <v>3796</v>
      </c>
      <c r="B1898">
        <v>6.2331699999999997E-2</v>
      </c>
      <c r="C1898">
        <v>6.2331699999999997E-2</v>
      </c>
      <c r="D1898">
        <v>-2.29</v>
      </c>
      <c r="E1898">
        <v>-4.0228000000000002</v>
      </c>
      <c r="G1898">
        <v>-0.33039795</v>
      </c>
      <c r="H1898" t="s">
        <v>3797</v>
      </c>
    </row>
    <row r="1899" spans="1:8" hidden="1" x14ac:dyDescent="0.25">
      <c r="A1899" t="s">
        <v>3798</v>
      </c>
      <c r="B1899">
        <v>6.2372299999999999E-2</v>
      </c>
      <c r="C1899">
        <v>6.2372299999999999E-2</v>
      </c>
      <c r="D1899">
        <v>-2.29</v>
      </c>
      <c r="E1899">
        <v>-4.0233999999999996</v>
      </c>
      <c r="G1899">
        <v>-0.34311128000000002</v>
      </c>
      <c r="H1899" t="s">
        <v>3799</v>
      </c>
    </row>
    <row r="1900" spans="1:8" hidden="1" x14ac:dyDescent="0.25">
      <c r="A1900" t="s">
        <v>3800</v>
      </c>
      <c r="B1900">
        <v>6.2375E-2</v>
      </c>
      <c r="C1900">
        <v>6.2375E-2</v>
      </c>
      <c r="D1900">
        <v>-2.29</v>
      </c>
      <c r="E1900">
        <v>-4.0235000000000003</v>
      </c>
      <c r="G1900">
        <v>-1.77815488</v>
      </c>
      <c r="H1900" t="s">
        <v>3801</v>
      </c>
    </row>
    <row r="1901" spans="1:8" hidden="1" x14ac:dyDescent="0.25">
      <c r="A1901" t="s">
        <v>3802</v>
      </c>
      <c r="B1901">
        <v>6.2376300000000003E-2</v>
      </c>
      <c r="C1901">
        <v>6.2376300000000003E-2</v>
      </c>
      <c r="D1901">
        <v>-2.29</v>
      </c>
      <c r="E1901">
        <v>-4.0235000000000003</v>
      </c>
      <c r="G1901">
        <v>-0.34584889000000002</v>
      </c>
      <c r="H1901" t="s">
        <v>3803</v>
      </c>
    </row>
    <row r="1902" spans="1:8" hidden="1" x14ac:dyDescent="0.25">
      <c r="A1902" t="s">
        <v>3804</v>
      </c>
      <c r="B1902">
        <v>6.2377000000000002E-2</v>
      </c>
      <c r="C1902">
        <v>6.2377000000000002E-2</v>
      </c>
      <c r="D1902">
        <v>-2.29</v>
      </c>
      <c r="E1902">
        <v>-4.0235000000000003</v>
      </c>
      <c r="G1902">
        <v>-0.42851219000000002</v>
      </c>
      <c r="H1902" t="s">
        <v>3805</v>
      </c>
    </row>
    <row r="1903" spans="1:8" hidden="1" x14ac:dyDescent="0.25">
      <c r="A1903" t="s">
        <v>3806</v>
      </c>
      <c r="B1903">
        <v>6.24141E-2</v>
      </c>
      <c r="C1903">
        <v>6.24141E-2</v>
      </c>
      <c r="D1903">
        <v>2.29</v>
      </c>
      <c r="E1903">
        <v>-4.0240999999999998</v>
      </c>
      <c r="G1903">
        <v>0.44560684</v>
      </c>
      <c r="H1903" t="s">
        <v>3807</v>
      </c>
    </row>
    <row r="1904" spans="1:8" hidden="1" x14ac:dyDescent="0.25">
      <c r="A1904" t="s">
        <v>3808</v>
      </c>
      <c r="B1904">
        <v>6.2486699999999999E-2</v>
      </c>
      <c r="C1904">
        <v>6.2486699999999999E-2</v>
      </c>
      <c r="D1904">
        <v>-2.29</v>
      </c>
      <c r="E1904">
        <v>-4.0251999999999999</v>
      </c>
      <c r="G1904">
        <v>-0.61006969</v>
      </c>
      <c r="H1904" t="s">
        <v>3809</v>
      </c>
    </row>
    <row r="1905" spans="1:8" hidden="1" x14ac:dyDescent="0.25">
      <c r="A1905" t="s">
        <v>3810</v>
      </c>
      <c r="B1905">
        <v>6.2494099999999997E-2</v>
      </c>
      <c r="C1905">
        <v>6.2494099999999997E-2</v>
      </c>
      <c r="D1905">
        <v>-2.29</v>
      </c>
      <c r="E1905">
        <v>-4.0252999999999997</v>
      </c>
      <c r="G1905">
        <v>-0.43130262000000003</v>
      </c>
      <c r="H1905" t="s">
        <v>3811</v>
      </c>
    </row>
    <row r="1906" spans="1:8" hidden="1" x14ac:dyDescent="0.25">
      <c r="A1906" t="s">
        <v>3812</v>
      </c>
      <c r="B1906">
        <v>6.2508099999999997E-2</v>
      </c>
      <c r="C1906">
        <v>6.2508099999999997E-2</v>
      </c>
      <c r="D1906">
        <v>-2.29</v>
      </c>
      <c r="E1906">
        <v>-4.0255000000000001</v>
      </c>
      <c r="G1906">
        <v>-0.43962792000000001</v>
      </c>
      <c r="H1906" t="s">
        <v>3813</v>
      </c>
    </row>
    <row r="1907" spans="1:8" hidden="1" x14ac:dyDescent="0.25">
      <c r="A1907" t="s">
        <v>3814</v>
      </c>
      <c r="B1907">
        <v>6.2534599999999996E-2</v>
      </c>
      <c r="C1907">
        <v>6.2534599999999996E-2</v>
      </c>
      <c r="D1907">
        <v>-2.29</v>
      </c>
      <c r="E1907">
        <v>-4.0259</v>
      </c>
      <c r="G1907">
        <v>-0.36284107999999998</v>
      </c>
      <c r="H1907" t="s">
        <v>3815</v>
      </c>
    </row>
    <row r="1908" spans="1:8" hidden="1" x14ac:dyDescent="0.25">
      <c r="A1908" t="s">
        <v>3816</v>
      </c>
      <c r="B1908">
        <v>6.2701199999999999E-2</v>
      </c>
      <c r="C1908">
        <v>6.2701199999999999E-2</v>
      </c>
      <c r="D1908">
        <v>2.29</v>
      </c>
      <c r="E1908">
        <v>-4.0284000000000004</v>
      </c>
      <c r="G1908">
        <v>0.37230533999999998</v>
      </c>
      <c r="H1908" t="s">
        <v>3817</v>
      </c>
    </row>
    <row r="1909" spans="1:8" hidden="1" x14ac:dyDescent="0.25">
      <c r="A1909" t="s">
        <v>3818</v>
      </c>
      <c r="B1909">
        <v>6.27114E-2</v>
      </c>
      <c r="C1909">
        <v>6.27114E-2</v>
      </c>
      <c r="D1909">
        <v>-2.29</v>
      </c>
      <c r="E1909">
        <v>-4.0286</v>
      </c>
      <c r="G1909">
        <v>-0.39984445000000002</v>
      </c>
      <c r="H1909" t="s">
        <v>3819</v>
      </c>
    </row>
    <row r="1910" spans="1:8" hidden="1" x14ac:dyDescent="0.25">
      <c r="A1910" t="s">
        <v>3820</v>
      </c>
      <c r="B1910">
        <v>6.2749200000000005E-2</v>
      </c>
      <c r="C1910">
        <v>6.2749200000000005E-2</v>
      </c>
      <c r="D1910">
        <v>-2.29</v>
      </c>
      <c r="E1910">
        <v>-4.0290999999999997</v>
      </c>
      <c r="G1910">
        <v>-0.46113432999999998</v>
      </c>
      <c r="H1910" t="s">
        <v>3821</v>
      </c>
    </row>
    <row r="1911" spans="1:8" hidden="1" x14ac:dyDescent="0.25">
      <c r="A1911" t="s">
        <v>3822</v>
      </c>
      <c r="B1911">
        <v>6.2869700000000001E-2</v>
      </c>
      <c r="C1911">
        <v>6.2869700000000001E-2</v>
      </c>
      <c r="D1911">
        <v>-2.29</v>
      </c>
      <c r="E1911">
        <v>-4.0308999999999999</v>
      </c>
      <c r="G1911">
        <v>-0.92282739999999996</v>
      </c>
      <c r="H1911" t="s">
        <v>3823</v>
      </c>
    </row>
    <row r="1912" spans="1:8" hidden="1" x14ac:dyDescent="0.25">
      <c r="A1912" t="s">
        <v>3824</v>
      </c>
      <c r="B1912">
        <v>6.2926200000000002E-2</v>
      </c>
      <c r="C1912">
        <v>6.2926200000000002E-2</v>
      </c>
      <c r="D1912">
        <v>2.29</v>
      </c>
      <c r="E1912">
        <v>-4.0317999999999996</v>
      </c>
      <c r="G1912">
        <v>0.57775931000000003</v>
      </c>
      <c r="H1912" t="s">
        <v>3825</v>
      </c>
    </row>
    <row r="1913" spans="1:8" hidden="1" x14ac:dyDescent="0.25">
      <c r="A1913" t="s">
        <v>3826</v>
      </c>
      <c r="B1913">
        <v>6.2940099999999999E-2</v>
      </c>
      <c r="C1913">
        <v>6.2940099999999999E-2</v>
      </c>
      <c r="D1913">
        <v>-2.29</v>
      </c>
      <c r="E1913">
        <v>-4.032</v>
      </c>
      <c r="G1913">
        <v>-1.7423495600000001</v>
      </c>
      <c r="H1913" t="s">
        <v>3827</v>
      </c>
    </row>
    <row r="1914" spans="1:8" hidden="1" x14ac:dyDescent="0.25">
      <c r="A1914" t="s">
        <v>3828</v>
      </c>
      <c r="B1914">
        <v>6.2992400000000004E-2</v>
      </c>
      <c r="C1914">
        <v>6.2992400000000004E-2</v>
      </c>
      <c r="D1914">
        <v>2.29</v>
      </c>
      <c r="E1914">
        <v>-4.0327999999999999</v>
      </c>
      <c r="G1914">
        <v>0.66455719000000002</v>
      </c>
      <c r="H1914" t="s">
        <v>3829</v>
      </c>
    </row>
    <row r="1915" spans="1:8" hidden="1" x14ac:dyDescent="0.25">
      <c r="A1915" t="s">
        <v>3830</v>
      </c>
      <c r="B1915">
        <v>6.3036800000000004E-2</v>
      </c>
      <c r="C1915">
        <v>6.3036800000000004E-2</v>
      </c>
      <c r="D1915">
        <v>-2.29</v>
      </c>
      <c r="E1915">
        <v>-4.0334000000000003</v>
      </c>
      <c r="G1915">
        <v>-0.35095037000000001</v>
      </c>
      <c r="H1915" t="s">
        <v>3831</v>
      </c>
    </row>
    <row r="1916" spans="1:8" hidden="1" x14ac:dyDescent="0.25">
      <c r="A1916" t="s">
        <v>3832</v>
      </c>
      <c r="B1916">
        <v>6.3037099999999999E-2</v>
      </c>
      <c r="C1916">
        <v>6.3037099999999999E-2</v>
      </c>
      <c r="D1916">
        <v>-2.29</v>
      </c>
      <c r="E1916">
        <v>-4.0334000000000003</v>
      </c>
      <c r="G1916">
        <v>-1.8034621200000001</v>
      </c>
      <c r="H1916" t="s">
        <v>3833</v>
      </c>
    </row>
    <row r="1917" spans="1:8" hidden="1" x14ac:dyDescent="0.25">
      <c r="A1917" t="s">
        <v>3834</v>
      </c>
      <c r="B1917">
        <v>6.3089800000000001E-2</v>
      </c>
      <c r="C1917">
        <v>6.3089800000000001E-2</v>
      </c>
      <c r="D1917">
        <v>2.2799999999999998</v>
      </c>
      <c r="E1917">
        <v>-4.0342000000000002</v>
      </c>
      <c r="G1917">
        <v>0.50306134000000002</v>
      </c>
      <c r="H1917" t="s">
        <v>3835</v>
      </c>
    </row>
    <row r="1918" spans="1:8" hidden="1" x14ac:dyDescent="0.25">
      <c r="A1918" t="s">
        <v>3836</v>
      </c>
      <c r="B1918">
        <v>6.3128799999999999E-2</v>
      </c>
      <c r="C1918">
        <v>6.3128799999999999E-2</v>
      </c>
      <c r="D1918">
        <v>2.2799999999999998</v>
      </c>
      <c r="E1918">
        <v>-4.0347999999999997</v>
      </c>
      <c r="G1918">
        <v>0.45896418999999999</v>
      </c>
      <c r="H1918" t="s">
        <v>3837</v>
      </c>
    </row>
    <row r="1919" spans="1:8" hidden="1" x14ac:dyDescent="0.25">
      <c r="A1919" t="s">
        <v>3838</v>
      </c>
      <c r="B1919">
        <v>6.3165799999999994E-2</v>
      </c>
      <c r="C1919">
        <v>6.3165799999999994E-2</v>
      </c>
      <c r="D1919">
        <v>2.2799999999999998</v>
      </c>
      <c r="E1919">
        <v>-4.0354000000000001</v>
      </c>
      <c r="G1919">
        <v>0.33659647999999998</v>
      </c>
      <c r="H1919" t="s">
        <v>3839</v>
      </c>
    </row>
    <row r="1920" spans="1:8" hidden="1" x14ac:dyDescent="0.25">
      <c r="A1920" t="s">
        <v>3840</v>
      </c>
      <c r="B1920">
        <v>6.3188099999999997E-2</v>
      </c>
      <c r="C1920">
        <v>6.3188099999999997E-2</v>
      </c>
      <c r="D1920">
        <v>-2.2799999999999998</v>
      </c>
      <c r="E1920">
        <v>-4.0357000000000003</v>
      </c>
      <c r="G1920">
        <v>-0.40713743000000002</v>
      </c>
      <c r="H1920" t="s">
        <v>3841</v>
      </c>
    </row>
    <row r="1921" spans="1:8" hidden="1" x14ac:dyDescent="0.25">
      <c r="A1921" t="s">
        <v>3842</v>
      </c>
      <c r="B1921">
        <v>6.3208299999999995E-2</v>
      </c>
      <c r="C1921">
        <v>6.3208299999999995E-2</v>
      </c>
      <c r="D1921">
        <v>2.2799999999999998</v>
      </c>
      <c r="E1921">
        <v>-4.0359999999999996</v>
      </c>
      <c r="G1921">
        <v>0.60537242000000002</v>
      </c>
      <c r="H1921" t="s">
        <v>3843</v>
      </c>
    </row>
    <row r="1922" spans="1:8" hidden="1" x14ac:dyDescent="0.25">
      <c r="A1922" t="s">
        <v>3844</v>
      </c>
      <c r="B1922">
        <v>6.3313700000000001E-2</v>
      </c>
      <c r="C1922">
        <v>6.3313700000000001E-2</v>
      </c>
      <c r="D1922">
        <v>2.2799999999999998</v>
      </c>
      <c r="E1922">
        <v>-4.0376000000000003</v>
      </c>
      <c r="G1922">
        <v>2.2022918100000002</v>
      </c>
      <c r="H1922" t="s">
        <v>3845</v>
      </c>
    </row>
    <row r="1923" spans="1:8" hidden="1" x14ac:dyDescent="0.25">
      <c r="A1923" t="s">
        <v>3846</v>
      </c>
      <c r="B1923">
        <v>6.3323299999999999E-2</v>
      </c>
      <c r="C1923">
        <v>6.3323299999999999E-2</v>
      </c>
      <c r="D1923">
        <v>-2.2799999999999998</v>
      </c>
      <c r="E1923">
        <v>-4.0377000000000001</v>
      </c>
      <c r="G1923">
        <v>-0.34533258</v>
      </c>
      <c r="H1923" t="s">
        <v>3847</v>
      </c>
    </row>
    <row r="1924" spans="1:8" hidden="1" x14ac:dyDescent="0.25">
      <c r="A1924" t="s">
        <v>3848</v>
      </c>
      <c r="B1924">
        <v>6.33518E-2</v>
      </c>
      <c r="C1924">
        <v>6.33518E-2</v>
      </c>
      <c r="D1924">
        <v>-2.2799999999999998</v>
      </c>
      <c r="E1924">
        <v>-4.0381</v>
      </c>
      <c r="G1924">
        <v>-0.54004291999999998</v>
      </c>
      <c r="H1924" t="s">
        <v>3849</v>
      </c>
    </row>
    <row r="1925" spans="1:8" hidden="1" x14ac:dyDescent="0.25">
      <c r="A1925" t="s">
        <v>3850</v>
      </c>
      <c r="B1925">
        <v>6.3456399999999996E-2</v>
      </c>
      <c r="C1925">
        <v>6.3456399999999996E-2</v>
      </c>
      <c r="D1925">
        <v>2.2799999999999998</v>
      </c>
      <c r="E1925">
        <v>-4.0396999999999998</v>
      </c>
      <c r="G1925">
        <v>0.38763727999999997</v>
      </c>
      <c r="H1925" t="s">
        <v>3851</v>
      </c>
    </row>
    <row r="1926" spans="1:8" hidden="1" x14ac:dyDescent="0.25">
      <c r="A1926" t="s">
        <v>3852</v>
      </c>
      <c r="B1926">
        <v>6.3465900000000006E-2</v>
      </c>
      <c r="C1926">
        <v>6.3465900000000006E-2</v>
      </c>
      <c r="D1926">
        <v>-2.2799999999999998</v>
      </c>
      <c r="E1926">
        <v>-4.0397999999999996</v>
      </c>
      <c r="G1926">
        <v>-0.51857894000000004</v>
      </c>
      <c r="H1926" t="s">
        <v>3853</v>
      </c>
    </row>
    <row r="1927" spans="1:8" hidden="1" x14ac:dyDescent="0.25">
      <c r="A1927" t="s">
        <v>3854</v>
      </c>
      <c r="B1927">
        <v>6.35048E-2</v>
      </c>
      <c r="C1927">
        <v>6.35048E-2</v>
      </c>
      <c r="D1927">
        <v>2.2799999999999998</v>
      </c>
      <c r="E1927">
        <v>-4.0404</v>
      </c>
      <c r="G1927">
        <v>0.38552839</v>
      </c>
      <c r="H1927" t="s">
        <v>3855</v>
      </c>
    </row>
    <row r="1928" spans="1:8" hidden="1" x14ac:dyDescent="0.25">
      <c r="A1928" t="s">
        <v>3856</v>
      </c>
      <c r="B1928">
        <v>6.3515000000000002E-2</v>
      </c>
      <c r="C1928">
        <v>6.3515000000000002E-2</v>
      </c>
      <c r="D1928">
        <v>2.2799999999999998</v>
      </c>
      <c r="E1928">
        <v>-4.0406000000000004</v>
      </c>
      <c r="G1928">
        <v>0.46760254000000001</v>
      </c>
      <c r="H1928" t="s">
        <v>3857</v>
      </c>
    </row>
    <row r="1929" spans="1:8" hidden="1" x14ac:dyDescent="0.25">
      <c r="A1929" t="s">
        <v>3858</v>
      </c>
      <c r="B1929">
        <v>6.3547099999999995E-2</v>
      </c>
      <c r="C1929">
        <v>6.3547099999999995E-2</v>
      </c>
      <c r="D1929">
        <v>-2.2799999999999998</v>
      </c>
      <c r="E1929">
        <v>-4.0410000000000004</v>
      </c>
      <c r="G1929">
        <v>-0.41488628999999999</v>
      </c>
      <c r="H1929" t="s">
        <v>3859</v>
      </c>
    </row>
    <row r="1930" spans="1:8" hidden="1" x14ac:dyDescent="0.25">
      <c r="A1930" t="s">
        <v>3860</v>
      </c>
      <c r="B1930">
        <v>6.3606999999999997E-2</v>
      </c>
      <c r="C1930">
        <v>6.3606999999999997E-2</v>
      </c>
      <c r="D1930">
        <v>2.2799999999999998</v>
      </c>
      <c r="E1930">
        <v>-4.0419</v>
      </c>
      <c r="G1930">
        <v>0.35820950000000001</v>
      </c>
      <c r="H1930" t="s">
        <v>3861</v>
      </c>
    </row>
    <row r="1931" spans="1:8" hidden="1" x14ac:dyDescent="0.25">
      <c r="A1931" t="s">
        <v>3862</v>
      </c>
      <c r="B1931">
        <v>6.36105E-2</v>
      </c>
      <c r="C1931">
        <v>6.36105E-2</v>
      </c>
      <c r="D1931">
        <v>-2.2799999999999998</v>
      </c>
      <c r="E1931">
        <v>-4.0419999999999998</v>
      </c>
      <c r="G1931">
        <v>-0.4873828</v>
      </c>
      <c r="H1931" t="s">
        <v>3863</v>
      </c>
    </row>
    <row r="1932" spans="1:8" hidden="1" x14ac:dyDescent="0.25">
      <c r="A1932" t="s">
        <v>3864</v>
      </c>
      <c r="B1932">
        <v>6.3747200000000004E-2</v>
      </c>
      <c r="C1932">
        <v>6.3747200000000004E-2</v>
      </c>
      <c r="D1932">
        <v>2.2799999999999998</v>
      </c>
      <c r="E1932">
        <v>-4.0439999999999996</v>
      </c>
      <c r="G1932">
        <v>0.51501764000000005</v>
      </c>
      <c r="H1932" t="s">
        <v>3865</v>
      </c>
    </row>
    <row r="1933" spans="1:8" hidden="1" x14ac:dyDescent="0.25">
      <c r="A1933" t="s">
        <v>3866</v>
      </c>
      <c r="B1933">
        <v>6.3788800000000007E-2</v>
      </c>
      <c r="C1933">
        <v>6.3788800000000007E-2</v>
      </c>
      <c r="D1933">
        <v>2.2799999999999998</v>
      </c>
      <c r="E1933">
        <v>-4.0446</v>
      </c>
      <c r="G1933">
        <v>1.12862313</v>
      </c>
      <c r="H1933" t="s">
        <v>3867</v>
      </c>
    </row>
    <row r="1934" spans="1:8" hidden="1" x14ac:dyDescent="0.25">
      <c r="A1934" t="s">
        <v>3868</v>
      </c>
      <c r="B1934">
        <v>6.3799599999999998E-2</v>
      </c>
      <c r="C1934">
        <v>6.3799599999999998E-2</v>
      </c>
      <c r="D1934">
        <v>2.2799999999999998</v>
      </c>
      <c r="E1934">
        <v>-4.0448000000000004</v>
      </c>
      <c r="G1934">
        <v>0.44012152999999998</v>
      </c>
      <c r="H1934" t="s">
        <v>3869</v>
      </c>
    </row>
    <row r="1935" spans="1:8" hidden="1" x14ac:dyDescent="0.25">
      <c r="A1935" t="s">
        <v>3870</v>
      </c>
      <c r="B1935">
        <v>6.3855099999999998E-2</v>
      </c>
      <c r="C1935">
        <v>6.3855099999999998E-2</v>
      </c>
      <c r="D1935">
        <v>-2.2799999999999998</v>
      </c>
      <c r="E1935">
        <v>-4.0456000000000003</v>
      </c>
      <c r="G1935">
        <v>-0.55828367000000001</v>
      </c>
      <c r="H1935" t="s">
        <v>3871</v>
      </c>
    </row>
    <row r="1936" spans="1:8" hidden="1" x14ac:dyDescent="0.25">
      <c r="A1936" t="s">
        <v>3872</v>
      </c>
      <c r="B1936">
        <v>6.3911200000000001E-2</v>
      </c>
      <c r="C1936">
        <v>6.3911200000000001E-2</v>
      </c>
      <c r="D1936">
        <v>-2.2799999999999998</v>
      </c>
      <c r="E1936">
        <v>-4.0464000000000002</v>
      </c>
      <c r="G1936">
        <v>-0.41780836999999998</v>
      </c>
      <c r="H1936" t="s">
        <v>3873</v>
      </c>
    </row>
    <row r="1937" spans="1:8" hidden="1" x14ac:dyDescent="0.25">
      <c r="A1937" t="s">
        <v>3874</v>
      </c>
      <c r="B1937">
        <v>6.3984899999999997E-2</v>
      </c>
      <c r="C1937">
        <v>6.3984899999999997E-2</v>
      </c>
      <c r="D1937">
        <v>-2.27</v>
      </c>
      <c r="E1937">
        <v>-4.0475000000000003</v>
      </c>
      <c r="G1937">
        <v>-1.9705914499999999</v>
      </c>
      <c r="H1937" t="s">
        <v>3875</v>
      </c>
    </row>
    <row r="1938" spans="1:8" hidden="1" x14ac:dyDescent="0.25">
      <c r="A1938" t="s">
        <v>3876</v>
      </c>
      <c r="B1938">
        <v>6.4003400000000002E-2</v>
      </c>
      <c r="C1938">
        <v>6.4003400000000002E-2</v>
      </c>
      <c r="D1938">
        <v>-2.27</v>
      </c>
      <c r="E1938">
        <v>-4.0477999999999996</v>
      </c>
      <c r="G1938">
        <v>-0.54362195000000002</v>
      </c>
      <c r="H1938" t="s">
        <v>3877</v>
      </c>
    </row>
    <row r="1939" spans="1:8" hidden="1" x14ac:dyDescent="0.25">
      <c r="A1939" t="s">
        <v>3878</v>
      </c>
      <c r="B1939">
        <v>6.4025700000000005E-2</v>
      </c>
      <c r="C1939">
        <v>6.4025700000000005E-2</v>
      </c>
      <c r="D1939">
        <v>-2.27</v>
      </c>
      <c r="E1939">
        <v>-4.0480999999999998</v>
      </c>
      <c r="G1939">
        <v>-0.43442019999999998</v>
      </c>
      <c r="H1939" t="s">
        <v>3879</v>
      </c>
    </row>
    <row r="1940" spans="1:8" hidden="1" x14ac:dyDescent="0.25">
      <c r="A1940" t="s">
        <v>3880</v>
      </c>
      <c r="B1940">
        <v>6.4036999999999997E-2</v>
      </c>
      <c r="C1940">
        <v>6.4036999999999997E-2</v>
      </c>
      <c r="D1940">
        <v>-2.27</v>
      </c>
      <c r="E1940">
        <v>-4.0483000000000002</v>
      </c>
      <c r="G1940">
        <v>-0.42663435999999999</v>
      </c>
      <c r="H1940" t="s">
        <v>3881</v>
      </c>
    </row>
    <row r="1941" spans="1:8" hidden="1" x14ac:dyDescent="0.25">
      <c r="A1941" t="s">
        <v>3882</v>
      </c>
      <c r="B1941">
        <v>6.4068600000000003E-2</v>
      </c>
      <c r="C1941">
        <v>6.4068600000000003E-2</v>
      </c>
      <c r="D1941">
        <v>2.27</v>
      </c>
      <c r="E1941">
        <v>-4.0487000000000002</v>
      </c>
      <c r="G1941">
        <v>1.5908436500000001</v>
      </c>
      <c r="H1941" t="s">
        <v>3883</v>
      </c>
    </row>
    <row r="1942" spans="1:8" hidden="1" x14ac:dyDescent="0.25">
      <c r="A1942" t="s">
        <v>3884</v>
      </c>
      <c r="B1942">
        <v>6.4089699999999999E-2</v>
      </c>
      <c r="C1942">
        <v>6.4089699999999999E-2</v>
      </c>
      <c r="D1942">
        <v>-2.27</v>
      </c>
      <c r="E1942">
        <v>-4.0490000000000004</v>
      </c>
      <c r="G1942">
        <v>-0.53526441999999996</v>
      </c>
      <c r="H1942" t="s">
        <v>3885</v>
      </c>
    </row>
    <row r="1943" spans="1:8" hidden="1" x14ac:dyDescent="0.25">
      <c r="A1943" t="s">
        <v>3886</v>
      </c>
      <c r="B1943">
        <v>6.4107200000000003E-2</v>
      </c>
      <c r="C1943">
        <v>6.4107200000000003E-2</v>
      </c>
      <c r="D1943">
        <v>2.27</v>
      </c>
      <c r="E1943">
        <v>-4.0492999999999997</v>
      </c>
      <c r="G1943">
        <v>0.70911091999999998</v>
      </c>
      <c r="H1943" t="s">
        <v>3887</v>
      </c>
    </row>
    <row r="1944" spans="1:8" hidden="1" x14ac:dyDescent="0.25">
      <c r="A1944" t="s">
        <v>3888</v>
      </c>
      <c r="B1944">
        <v>6.4124299999999995E-2</v>
      </c>
      <c r="C1944">
        <v>6.4124299999999995E-2</v>
      </c>
      <c r="D1944">
        <v>2.27</v>
      </c>
      <c r="E1944">
        <v>-4.0495000000000001</v>
      </c>
      <c r="G1944">
        <v>1.4839134199999999</v>
      </c>
      <c r="H1944" t="s">
        <v>3889</v>
      </c>
    </row>
    <row r="1945" spans="1:8" hidden="1" x14ac:dyDescent="0.25">
      <c r="A1945" t="s">
        <v>3890</v>
      </c>
      <c r="B1945">
        <v>6.4211799999999999E-2</v>
      </c>
      <c r="C1945">
        <v>6.4211799999999999E-2</v>
      </c>
      <c r="D1945">
        <v>2.27</v>
      </c>
      <c r="E1945">
        <v>-4.0507999999999997</v>
      </c>
      <c r="G1945">
        <v>0.60429189999999999</v>
      </c>
      <c r="H1945" t="s">
        <v>3891</v>
      </c>
    </row>
    <row r="1946" spans="1:8" hidden="1" x14ac:dyDescent="0.25">
      <c r="A1946" t="s">
        <v>3892</v>
      </c>
      <c r="B1946">
        <v>6.42345E-2</v>
      </c>
      <c r="C1946">
        <v>6.42345E-2</v>
      </c>
      <c r="D1946">
        <v>-2.27</v>
      </c>
      <c r="E1946">
        <v>-4.0511999999999997</v>
      </c>
      <c r="G1946">
        <v>-0.38981760999999998</v>
      </c>
      <c r="H1946" t="s">
        <v>3893</v>
      </c>
    </row>
    <row r="1947" spans="1:8" hidden="1" x14ac:dyDescent="0.25">
      <c r="A1947" t="s">
        <v>3894</v>
      </c>
      <c r="B1947">
        <v>6.4251500000000003E-2</v>
      </c>
      <c r="C1947">
        <v>6.4251500000000003E-2</v>
      </c>
      <c r="D1947">
        <v>2.27</v>
      </c>
      <c r="E1947">
        <v>-4.0514000000000001</v>
      </c>
      <c r="G1947">
        <v>0.72427081000000004</v>
      </c>
      <c r="H1947" t="s">
        <v>3895</v>
      </c>
    </row>
    <row r="1948" spans="1:8" hidden="1" x14ac:dyDescent="0.25">
      <c r="A1948" t="s">
        <v>3896</v>
      </c>
      <c r="B1948">
        <v>6.43291E-2</v>
      </c>
      <c r="C1948">
        <v>6.43291E-2</v>
      </c>
      <c r="D1948">
        <v>-2.27</v>
      </c>
      <c r="E1948">
        <v>-4.0525000000000002</v>
      </c>
      <c r="G1948">
        <v>-1.0328226300000001</v>
      </c>
      <c r="H1948" t="s">
        <v>3897</v>
      </c>
    </row>
    <row r="1949" spans="1:8" hidden="1" x14ac:dyDescent="0.25">
      <c r="A1949" t="s">
        <v>3898</v>
      </c>
      <c r="B1949">
        <v>6.4360799999999996E-2</v>
      </c>
      <c r="C1949">
        <v>6.4360799999999996E-2</v>
      </c>
      <c r="D1949">
        <v>-2.27</v>
      </c>
      <c r="E1949">
        <v>-4.0529999999999999</v>
      </c>
      <c r="G1949">
        <v>-1.5196826699999999</v>
      </c>
      <c r="H1949" t="s">
        <v>3899</v>
      </c>
    </row>
    <row r="1950" spans="1:8" hidden="1" x14ac:dyDescent="0.25">
      <c r="A1950" t="s">
        <v>3900</v>
      </c>
      <c r="B1950">
        <v>6.4391699999999996E-2</v>
      </c>
      <c r="C1950">
        <v>6.4391699999999996E-2</v>
      </c>
      <c r="D1950">
        <v>-2.27</v>
      </c>
      <c r="E1950">
        <v>-4.0534999999999997</v>
      </c>
      <c r="G1950">
        <v>-0.46433479</v>
      </c>
      <c r="H1950" t="s">
        <v>3901</v>
      </c>
    </row>
    <row r="1951" spans="1:8" hidden="1" x14ac:dyDescent="0.25">
      <c r="A1951" t="s">
        <v>3902</v>
      </c>
      <c r="B1951">
        <v>6.4404699999999995E-2</v>
      </c>
      <c r="C1951">
        <v>6.4404699999999995E-2</v>
      </c>
      <c r="D1951">
        <v>-2.27</v>
      </c>
      <c r="E1951">
        <v>-4.0537000000000001</v>
      </c>
      <c r="G1951">
        <v>-0.80556967000000002</v>
      </c>
      <c r="H1951" t="s">
        <v>3903</v>
      </c>
    </row>
    <row r="1952" spans="1:8" hidden="1" x14ac:dyDescent="0.25">
      <c r="A1952" t="s">
        <v>3904</v>
      </c>
      <c r="B1952">
        <v>6.4407099999999995E-2</v>
      </c>
      <c r="C1952">
        <v>6.4407099999999995E-2</v>
      </c>
      <c r="D1952">
        <v>-2.27</v>
      </c>
      <c r="E1952">
        <v>-4.0537000000000001</v>
      </c>
      <c r="G1952">
        <v>-0.71834310999999995</v>
      </c>
      <c r="H1952" t="s">
        <v>3905</v>
      </c>
    </row>
    <row r="1953" spans="1:8" hidden="1" x14ac:dyDescent="0.25">
      <c r="A1953" t="s">
        <v>3906</v>
      </c>
      <c r="B1953">
        <v>6.4448500000000006E-2</v>
      </c>
      <c r="C1953">
        <v>6.4448500000000006E-2</v>
      </c>
      <c r="D1953">
        <v>-2.27</v>
      </c>
      <c r="E1953">
        <v>-4.0542999999999996</v>
      </c>
      <c r="G1953">
        <v>-0.46925381999999999</v>
      </c>
      <c r="H1953" t="s">
        <v>3907</v>
      </c>
    </row>
    <row r="1954" spans="1:8" hidden="1" x14ac:dyDescent="0.25">
      <c r="A1954" t="s">
        <v>3908</v>
      </c>
      <c r="B1954">
        <v>6.4481499999999997E-2</v>
      </c>
      <c r="C1954">
        <v>6.4481499999999997E-2</v>
      </c>
      <c r="D1954">
        <v>2.27</v>
      </c>
      <c r="E1954">
        <v>-4.0548000000000002</v>
      </c>
      <c r="G1954">
        <v>0.39879900000000001</v>
      </c>
      <c r="H1954" t="s">
        <v>3909</v>
      </c>
    </row>
    <row r="1955" spans="1:8" hidden="1" x14ac:dyDescent="0.25">
      <c r="A1955" t="s">
        <v>3910</v>
      </c>
      <c r="B1955">
        <v>6.4502799999999999E-2</v>
      </c>
      <c r="C1955">
        <v>6.4502799999999999E-2</v>
      </c>
      <c r="D1955">
        <v>2.27</v>
      </c>
      <c r="E1955">
        <v>-4.0551000000000004</v>
      </c>
      <c r="G1955">
        <v>0.33949244000000001</v>
      </c>
      <c r="H1955" t="s">
        <v>3911</v>
      </c>
    </row>
    <row r="1956" spans="1:8" hidden="1" x14ac:dyDescent="0.25">
      <c r="A1956" t="s">
        <v>3912</v>
      </c>
      <c r="B1956">
        <v>6.4579999999999999E-2</v>
      </c>
      <c r="C1956">
        <v>6.4579999999999999E-2</v>
      </c>
      <c r="D1956">
        <v>-2.27</v>
      </c>
      <c r="E1956">
        <v>-4.0561999999999996</v>
      </c>
      <c r="G1956">
        <v>-0.30686122999999998</v>
      </c>
      <c r="H1956" t="s">
        <v>3913</v>
      </c>
    </row>
    <row r="1957" spans="1:8" hidden="1" x14ac:dyDescent="0.25">
      <c r="A1957" t="s">
        <v>3914</v>
      </c>
      <c r="B1957">
        <v>6.46288E-2</v>
      </c>
      <c r="C1957">
        <v>6.46288E-2</v>
      </c>
      <c r="D1957">
        <v>2.27</v>
      </c>
      <c r="E1957">
        <v>-4.0568999999999997</v>
      </c>
      <c r="G1957">
        <v>0.50416046999999997</v>
      </c>
      <c r="H1957" t="s">
        <v>3915</v>
      </c>
    </row>
    <row r="1958" spans="1:8" hidden="1" x14ac:dyDescent="0.25">
      <c r="A1958" t="s">
        <v>3916</v>
      </c>
      <c r="B1958">
        <v>6.4631400000000006E-2</v>
      </c>
      <c r="C1958">
        <v>6.4631400000000006E-2</v>
      </c>
      <c r="D1958">
        <v>2.27</v>
      </c>
      <c r="E1958">
        <v>-4.0570000000000004</v>
      </c>
      <c r="G1958">
        <v>0.81268914000000003</v>
      </c>
      <c r="H1958" t="s">
        <v>3917</v>
      </c>
    </row>
    <row r="1959" spans="1:8" hidden="1" x14ac:dyDescent="0.25">
      <c r="A1959" t="s">
        <v>3918</v>
      </c>
      <c r="B1959">
        <v>6.4644499999999994E-2</v>
      </c>
      <c r="C1959">
        <v>6.4644499999999994E-2</v>
      </c>
      <c r="D1959">
        <v>-2.27</v>
      </c>
      <c r="E1959">
        <v>-4.0571999999999999</v>
      </c>
      <c r="G1959">
        <v>-0.38277272000000001</v>
      </c>
      <c r="H1959" t="s">
        <v>3919</v>
      </c>
    </row>
    <row r="1960" spans="1:8" hidden="1" x14ac:dyDescent="0.25">
      <c r="A1960" t="s">
        <v>3920</v>
      </c>
      <c r="B1960">
        <v>6.4665500000000001E-2</v>
      </c>
      <c r="C1960">
        <v>6.4665500000000001E-2</v>
      </c>
      <c r="D1960">
        <v>-2.27</v>
      </c>
      <c r="E1960">
        <v>-4.0575000000000001</v>
      </c>
      <c r="G1960">
        <v>-0.37347222000000002</v>
      </c>
      <c r="H1960" t="s">
        <v>3921</v>
      </c>
    </row>
    <row r="1961" spans="1:8" hidden="1" x14ac:dyDescent="0.25">
      <c r="A1961" t="s">
        <v>3922</v>
      </c>
      <c r="B1961">
        <v>6.4685300000000001E-2</v>
      </c>
      <c r="C1961">
        <v>6.4685300000000001E-2</v>
      </c>
      <c r="D1961">
        <v>2.27</v>
      </c>
      <c r="E1961">
        <v>-4.0576999999999996</v>
      </c>
      <c r="G1961">
        <v>0.46294555999999998</v>
      </c>
      <c r="H1961" t="s">
        <v>3923</v>
      </c>
    </row>
    <row r="1962" spans="1:8" hidden="1" x14ac:dyDescent="0.25">
      <c r="A1962" t="s">
        <v>3924</v>
      </c>
      <c r="B1962">
        <v>6.4693000000000001E-2</v>
      </c>
      <c r="C1962">
        <v>6.4693000000000001E-2</v>
      </c>
      <c r="D1962">
        <v>-2.27</v>
      </c>
      <c r="E1962">
        <v>-4.0579000000000001</v>
      </c>
      <c r="G1962">
        <v>-0.61712665</v>
      </c>
      <c r="H1962" t="s">
        <v>3925</v>
      </c>
    </row>
    <row r="1963" spans="1:8" hidden="1" x14ac:dyDescent="0.25">
      <c r="A1963" t="s">
        <v>3926</v>
      </c>
      <c r="B1963">
        <v>6.48537E-2</v>
      </c>
      <c r="C1963">
        <v>6.48537E-2</v>
      </c>
      <c r="D1963">
        <v>-2.2599999999999998</v>
      </c>
      <c r="E1963">
        <v>-4.0602</v>
      </c>
      <c r="G1963">
        <v>-0.42075207999999997</v>
      </c>
      <c r="H1963" t="s">
        <v>3927</v>
      </c>
    </row>
    <row r="1964" spans="1:8" hidden="1" x14ac:dyDescent="0.25">
      <c r="A1964" t="s">
        <v>3928</v>
      </c>
      <c r="B1964">
        <v>6.4857799999999993E-2</v>
      </c>
      <c r="C1964">
        <v>6.4857799999999993E-2</v>
      </c>
      <c r="D1964">
        <v>-2.2599999999999998</v>
      </c>
      <c r="E1964">
        <v>-4.0602999999999998</v>
      </c>
      <c r="G1964">
        <v>-0.81257016999999998</v>
      </c>
      <c r="H1964" t="s">
        <v>3929</v>
      </c>
    </row>
    <row r="1965" spans="1:8" hidden="1" x14ac:dyDescent="0.25">
      <c r="A1965" t="s">
        <v>3930</v>
      </c>
      <c r="B1965">
        <v>6.4871700000000004E-2</v>
      </c>
      <c r="C1965">
        <v>6.4871700000000004E-2</v>
      </c>
      <c r="D1965">
        <v>2.2599999999999998</v>
      </c>
      <c r="E1965">
        <v>-4.0605000000000002</v>
      </c>
      <c r="G1965">
        <v>0.44231277000000002</v>
      </c>
      <c r="H1965" t="s">
        <v>3931</v>
      </c>
    </row>
    <row r="1966" spans="1:8" hidden="1" x14ac:dyDescent="0.25">
      <c r="A1966" t="s">
        <v>3932</v>
      </c>
      <c r="B1966">
        <v>6.48783E-2</v>
      </c>
      <c r="C1966">
        <v>6.48783E-2</v>
      </c>
      <c r="D1966">
        <v>2.2599999999999998</v>
      </c>
      <c r="E1966">
        <v>-4.0605000000000002</v>
      </c>
      <c r="G1966">
        <v>2.0115715600000001</v>
      </c>
      <c r="H1966" t="s">
        <v>3933</v>
      </c>
    </row>
    <row r="1967" spans="1:8" hidden="1" x14ac:dyDescent="0.25">
      <c r="A1967" t="s">
        <v>3934</v>
      </c>
      <c r="B1967">
        <v>6.4975699999999997E-2</v>
      </c>
      <c r="C1967">
        <v>6.4975699999999997E-2</v>
      </c>
      <c r="D1967">
        <v>-2.2599999999999998</v>
      </c>
      <c r="E1967">
        <v>-4.0620000000000003</v>
      </c>
      <c r="G1967">
        <v>-1.2727662099999999</v>
      </c>
      <c r="H1967" t="s">
        <v>3935</v>
      </c>
    </row>
    <row r="1968" spans="1:8" hidden="1" x14ac:dyDescent="0.25">
      <c r="A1968" t="s">
        <v>3936</v>
      </c>
      <c r="B1968">
        <v>6.5051600000000001E-2</v>
      </c>
      <c r="C1968">
        <v>6.5051600000000001E-2</v>
      </c>
      <c r="D1968">
        <v>-2.2599999999999998</v>
      </c>
      <c r="E1968">
        <v>-4.0631000000000004</v>
      </c>
      <c r="G1968">
        <v>-0.43471469000000001</v>
      </c>
      <c r="H1968" t="s">
        <v>3937</v>
      </c>
    </row>
    <row r="1969" spans="1:8" hidden="1" x14ac:dyDescent="0.25">
      <c r="A1969" t="s">
        <v>3938</v>
      </c>
      <c r="B1969">
        <v>6.5066200000000005E-2</v>
      </c>
      <c r="C1969">
        <v>6.5066200000000005E-2</v>
      </c>
      <c r="D1969">
        <v>2.2599999999999998</v>
      </c>
      <c r="E1969">
        <v>-4.0632999999999999</v>
      </c>
      <c r="G1969">
        <v>0.63989015000000005</v>
      </c>
      <c r="H1969" t="s">
        <v>3939</v>
      </c>
    </row>
    <row r="1970" spans="1:8" hidden="1" x14ac:dyDescent="0.25">
      <c r="A1970" t="s">
        <v>3940</v>
      </c>
      <c r="B1970">
        <v>6.5149100000000001E-2</v>
      </c>
      <c r="C1970">
        <v>6.5149100000000001E-2</v>
      </c>
      <c r="D1970">
        <v>2.2599999999999998</v>
      </c>
      <c r="E1970">
        <v>-4.0644999999999998</v>
      </c>
      <c r="G1970">
        <v>0.71541655999999998</v>
      </c>
      <c r="H1970" t="s">
        <v>3941</v>
      </c>
    </row>
    <row r="1971" spans="1:8" hidden="1" x14ac:dyDescent="0.25">
      <c r="A1971" t="s">
        <v>3942</v>
      </c>
      <c r="B1971">
        <v>6.5185300000000002E-2</v>
      </c>
      <c r="C1971">
        <v>6.5185300000000002E-2</v>
      </c>
      <c r="D1971">
        <v>2.2599999999999998</v>
      </c>
      <c r="E1971">
        <v>-4.0650000000000004</v>
      </c>
      <c r="G1971">
        <v>0.47512057000000002</v>
      </c>
      <c r="H1971" t="s">
        <v>3943</v>
      </c>
    </row>
    <row r="1972" spans="1:8" hidden="1" x14ac:dyDescent="0.25">
      <c r="A1972" t="s">
        <v>3944</v>
      </c>
      <c r="B1972">
        <v>6.5222000000000002E-2</v>
      </c>
      <c r="C1972">
        <v>6.5222000000000002E-2</v>
      </c>
      <c r="D1972">
        <v>-2.2599999999999998</v>
      </c>
      <c r="E1972">
        <v>-4.0655000000000001</v>
      </c>
      <c r="G1972">
        <v>-0.42429274</v>
      </c>
      <c r="H1972" t="s">
        <v>3945</v>
      </c>
    </row>
    <row r="1973" spans="1:8" hidden="1" x14ac:dyDescent="0.25">
      <c r="A1973" t="s">
        <v>3946</v>
      </c>
      <c r="B1973">
        <v>6.5265000000000004E-2</v>
      </c>
      <c r="C1973">
        <v>6.5265000000000004E-2</v>
      </c>
      <c r="D1973">
        <v>-2.2599999999999998</v>
      </c>
      <c r="E1973">
        <v>-4.0660999999999996</v>
      </c>
      <c r="G1973">
        <v>-0.35287847</v>
      </c>
      <c r="H1973" t="s">
        <v>3947</v>
      </c>
    </row>
    <row r="1974" spans="1:8" hidden="1" x14ac:dyDescent="0.25">
      <c r="A1974" t="s">
        <v>3948</v>
      </c>
      <c r="B1974">
        <v>6.5346899999999999E-2</v>
      </c>
      <c r="C1974">
        <v>6.5346899999999999E-2</v>
      </c>
      <c r="D1974">
        <v>2.2599999999999998</v>
      </c>
      <c r="E1974">
        <v>-4.0673000000000004</v>
      </c>
      <c r="G1974">
        <v>0.33946936999999999</v>
      </c>
      <c r="H1974" t="s">
        <v>3949</v>
      </c>
    </row>
    <row r="1975" spans="1:8" hidden="1" x14ac:dyDescent="0.25">
      <c r="A1975" t="s">
        <v>3950</v>
      </c>
      <c r="B1975">
        <v>6.5352099999999996E-2</v>
      </c>
      <c r="C1975">
        <v>6.5352099999999996E-2</v>
      </c>
      <c r="D1975">
        <v>-2.2599999999999998</v>
      </c>
      <c r="E1975">
        <v>-4.0674000000000001</v>
      </c>
      <c r="G1975">
        <v>-0.45106917000000002</v>
      </c>
      <c r="H1975" t="s">
        <v>3951</v>
      </c>
    </row>
    <row r="1976" spans="1:8" hidden="1" x14ac:dyDescent="0.25">
      <c r="A1976" t="s">
        <v>3952</v>
      </c>
      <c r="B1976">
        <v>6.5357799999999994E-2</v>
      </c>
      <c r="C1976">
        <v>6.5357799999999994E-2</v>
      </c>
      <c r="D1976">
        <v>-2.2599999999999998</v>
      </c>
      <c r="E1976">
        <v>-4.0674999999999999</v>
      </c>
      <c r="G1976">
        <v>-0.56552663000000003</v>
      </c>
      <c r="H1976" t="s">
        <v>3953</v>
      </c>
    </row>
    <row r="1977" spans="1:8" hidden="1" x14ac:dyDescent="0.25">
      <c r="A1977" t="s">
        <v>3954</v>
      </c>
      <c r="B1977">
        <v>6.5372100000000002E-2</v>
      </c>
      <c r="C1977">
        <v>6.5372100000000002E-2</v>
      </c>
      <c r="D1977">
        <v>-2.2599999999999998</v>
      </c>
      <c r="E1977">
        <v>-4.0677000000000003</v>
      </c>
      <c r="G1977">
        <v>-0.37605944000000002</v>
      </c>
      <c r="H1977" t="s">
        <v>3955</v>
      </c>
    </row>
    <row r="1978" spans="1:8" hidden="1" x14ac:dyDescent="0.25">
      <c r="A1978" t="s">
        <v>3956</v>
      </c>
      <c r="B1978">
        <v>6.5389100000000006E-2</v>
      </c>
      <c r="C1978">
        <v>6.5389100000000006E-2</v>
      </c>
      <c r="D1978">
        <v>2.2599999999999998</v>
      </c>
      <c r="E1978">
        <v>-4.0678999999999998</v>
      </c>
      <c r="G1978">
        <v>0.42227577999999999</v>
      </c>
      <c r="H1978" t="s">
        <v>3957</v>
      </c>
    </row>
    <row r="1979" spans="1:8" hidden="1" x14ac:dyDescent="0.25">
      <c r="A1979" t="s">
        <v>3958</v>
      </c>
      <c r="B1979">
        <v>6.5426899999999996E-2</v>
      </c>
      <c r="C1979">
        <v>6.5426899999999996E-2</v>
      </c>
      <c r="D1979">
        <v>-2.2599999999999998</v>
      </c>
      <c r="E1979">
        <v>-4.0685000000000002</v>
      </c>
      <c r="G1979">
        <v>-0.74615854999999998</v>
      </c>
      <c r="H1979" t="s">
        <v>3959</v>
      </c>
    </row>
    <row r="1980" spans="1:8" hidden="1" x14ac:dyDescent="0.25">
      <c r="A1980" t="s">
        <v>3960</v>
      </c>
      <c r="B1980">
        <v>6.5432400000000002E-2</v>
      </c>
      <c r="C1980">
        <v>6.5432400000000002E-2</v>
      </c>
      <c r="D1980">
        <v>2.2599999999999998</v>
      </c>
      <c r="E1980">
        <v>-4.0686</v>
      </c>
      <c r="G1980">
        <v>0.53944320999999995</v>
      </c>
      <c r="H1980" t="s">
        <v>3961</v>
      </c>
    </row>
    <row r="1981" spans="1:8" hidden="1" x14ac:dyDescent="0.25">
      <c r="A1981" t="s">
        <v>3962</v>
      </c>
      <c r="B1981">
        <v>6.5468899999999997E-2</v>
      </c>
      <c r="C1981">
        <v>6.5468899999999997E-2</v>
      </c>
      <c r="D1981">
        <v>2.2599999999999998</v>
      </c>
      <c r="E1981">
        <v>-4.0690999999999997</v>
      </c>
      <c r="G1981">
        <v>0.36621218</v>
      </c>
      <c r="H1981" t="s">
        <v>3963</v>
      </c>
    </row>
    <row r="1982" spans="1:8" hidden="1" x14ac:dyDescent="0.25">
      <c r="A1982" t="s">
        <v>3964</v>
      </c>
      <c r="B1982">
        <v>6.5585299999999999E-2</v>
      </c>
      <c r="C1982">
        <v>6.5585299999999999E-2</v>
      </c>
      <c r="D1982">
        <v>2.2599999999999998</v>
      </c>
      <c r="E1982">
        <v>-4.0707000000000004</v>
      </c>
      <c r="G1982">
        <v>0.41826775999999999</v>
      </c>
      <c r="H1982" t="s">
        <v>3965</v>
      </c>
    </row>
    <row r="1983" spans="1:8" hidden="1" x14ac:dyDescent="0.25">
      <c r="A1983" t="s">
        <v>3966</v>
      </c>
      <c r="B1983">
        <v>6.5631200000000001E-2</v>
      </c>
      <c r="C1983">
        <v>6.5631200000000001E-2</v>
      </c>
      <c r="D1983">
        <v>-2.2599999999999998</v>
      </c>
      <c r="E1983">
        <v>-4.0713999999999997</v>
      </c>
      <c r="G1983">
        <v>-0.39415470000000002</v>
      </c>
      <c r="H1983" t="s">
        <v>3967</v>
      </c>
    </row>
    <row r="1984" spans="1:8" hidden="1" x14ac:dyDescent="0.25">
      <c r="A1984" t="s">
        <v>3968</v>
      </c>
      <c r="B1984">
        <v>6.5648200000000004E-2</v>
      </c>
      <c r="C1984">
        <v>6.5648200000000004E-2</v>
      </c>
      <c r="D1984">
        <v>-2.2599999999999998</v>
      </c>
      <c r="E1984">
        <v>-4.0716000000000001</v>
      </c>
      <c r="G1984">
        <v>-0.38538545000000002</v>
      </c>
      <c r="H1984" t="s">
        <v>3969</v>
      </c>
    </row>
    <row r="1985" spans="1:8" hidden="1" x14ac:dyDescent="0.25">
      <c r="A1985" t="s">
        <v>3970</v>
      </c>
      <c r="B1985">
        <v>6.5655000000000005E-2</v>
      </c>
      <c r="C1985">
        <v>6.5655000000000005E-2</v>
      </c>
      <c r="D1985">
        <v>2.2599999999999998</v>
      </c>
      <c r="E1985">
        <v>-4.0716999999999999</v>
      </c>
      <c r="G1985">
        <v>0.78590271</v>
      </c>
      <c r="H1985" t="s">
        <v>3971</v>
      </c>
    </row>
    <row r="1986" spans="1:8" hidden="1" x14ac:dyDescent="0.25">
      <c r="A1986" t="s">
        <v>3972</v>
      </c>
      <c r="B1986">
        <v>6.5690399999999996E-2</v>
      </c>
      <c r="C1986">
        <v>6.5690399999999996E-2</v>
      </c>
      <c r="D1986">
        <v>2.2599999999999998</v>
      </c>
      <c r="E1986">
        <v>-4.0723000000000003</v>
      </c>
      <c r="G1986">
        <v>0.75311561000000005</v>
      </c>
      <c r="H1986" t="s">
        <v>3973</v>
      </c>
    </row>
    <row r="1987" spans="1:8" hidden="1" x14ac:dyDescent="0.25">
      <c r="A1987" t="s">
        <v>3974</v>
      </c>
      <c r="B1987">
        <v>6.5725900000000004E-2</v>
      </c>
      <c r="C1987">
        <v>6.5725900000000004E-2</v>
      </c>
      <c r="D1987">
        <v>-2.25</v>
      </c>
      <c r="E1987">
        <v>-4.0728</v>
      </c>
      <c r="G1987">
        <v>-0.51119696000000003</v>
      </c>
      <c r="H1987" t="s">
        <v>3975</v>
      </c>
    </row>
    <row r="1988" spans="1:8" hidden="1" x14ac:dyDescent="0.25">
      <c r="A1988" t="s">
        <v>3976</v>
      </c>
      <c r="B1988">
        <v>6.5754400000000005E-2</v>
      </c>
      <c r="C1988">
        <v>6.5754400000000005E-2</v>
      </c>
      <c r="D1988">
        <v>2.25</v>
      </c>
      <c r="E1988">
        <v>-4.0731999999999999</v>
      </c>
      <c r="G1988">
        <v>1.5736226600000001</v>
      </c>
      <c r="H1988" t="s">
        <v>3977</v>
      </c>
    </row>
    <row r="1989" spans="1:8" hidden="1" x14ac:dyDescent="0.25">
      <c r="A1989" t="s">
        <v>3978</v>
      </c>
      <c r="B1989">
        <v>6.5754599999999996E-2</v>
      </c>
      <c r="C1989">
        <v>6.5754599999999996E-2</v>
      </c>
      <c r="D1989">
        <v>2.25</v>
      </c>
      <c r="E1989">
        <v>-4.0731999999999999</v>
      </c>
      <c r="G1989">
        <v>0.29055283999999998</v>
      </c>
      <c r="H1989" t="s">
        <v>3979</v>
      </c>
    </row>
    <row r="1990" spans="1:8" hidden="1" x14ac:dyDescent="0.25">
      <c r="A1990" t="s">
        <v>3980</v>
      </c>
      <c r="B1990">
        <v>6.5790799999999997E-2</v>
      </c>
      <c r="C1990">
        <v>6.5790799999999997E-2</v>
      </c>
      <c r="D1990">
        <v>2.25</v>
      </c>
      <c r="E1990">
        <v>-4.0736999999999997</v>
      </c>
      <c r="G1990">
        <v>1.24152361</v>
      </c>
      <c r="H1990" t="s">
        <v>3981</v>
      </c>
    </row>
    <row r="1991" spans="1:8" hidden="1" x14ac:dyDescent="0.25">
      <c r="A1991" t="s">
        <v>3982</v>
      </c>
      <c r="B1991">
        <v>6.5796999999999994E-2</v>
      </c>
      <c r="C1991">
        <v>6.5796999999999994E-2</v>
      </c>
      <c r="D1991">
        <v>2.25</v>
      </c>
      <c r="E1991">
        <v>-4.0738000000000003</v>
      </c>
      <c r="G1991">
        <v>0.37121225000000002</v>
      </c>
      <c r="H1991" t="s">
        <v>3983</v>
      </c>
    </row>
    <row r="1992" spans="1:8" hidden="1" x14ac:dyDescent="0.25">
      <c r="A1992" t="s">
        <v>3984</v>
      </c>
      <c r="B1992">
        <v>6.5847900000000001E-2</v>
      </c>
      <c r="C1992">
        <v>6.5847900000000001E-2</v>
      </c>
      <c r="D1992">
        <v>-2.25</v>
      </c>
      <c r="E1992">
        <v>-4.0744999999999996</v>
      </c>
      <c r="G1992">
        <v>-0.42806417000000002</v>
      </c>
      <c r="H1992" t="s">
        <v>3985</v>
      </c>
    </row>
    <row r="1993" spans="1:8" hidden="1" x14ac:dyDescent="0.25">
      <c r="A1993" t="s">
        <v>3986</v>
      </c>
      <c r="B1993">
        <v>6.5859500000000001E-2</v>
      </c>
      <c r="C1993">
        <v>6.5859500000000001E-2</v>
      </c>
      <c r="D1993">
        <v>2.25</v>
      </c>
      <c r="E1993">
        <v>-4.0747</v>
      </c>
      <c r="G1993">
        <v>0.38740955999999999</v>
      </c>
      <c r="H1993" t="s">
        <v>3987</v>
      </c>
    </row>
    <row r="1994" spans="1:8" hidden="1" x14ac:dyDescent="0.25">
      <c r="A1994" t="s">
        <v>3988</v>
      </c>
      <c r="B1994">
        <v>6.5869300000000006E-2</v>
      </c>
      <c r="C1994">
        <v>6.5869300000000006E-2</v>
      </c>
      <c r="D1994">
        <v>2.25</v>
      </c>
      <c r="E1994">
        <v>-4.0747999999999998</v>
      </c>
      <c r="G1994">
        <v>0.45096762000000001</v>
      </c>
      <c r="H1994" t="s">
        <v>3989</v>
      </c>
    </row>
    <row r="1995" spans="1:8" hidden="1" x14ac:dyDescent="0.25">
      <c r="A1995" t="s">
        <v>3990</v>
      </c>
      <c r="B1995">
        <v>6.5877000000000005E-2</v>
      </c>
      <c r="C1995">
        <v>6.5877000000000005E-2</v>
      </c>
      <c r="D1995">
        <v>2.25</v>
      </c>
      <c r="E1995">
        <v>-4.0749000000000004</v>
      </c>
      <c r="G1995">
        <v>0.50190155999999997</v>
      </c>
      <c r="H1995" t="s">
        <v>3991</v>
      </c>
    </row>
    <row r="1996" spans="1:8" hidden="1" x14ac:dyDescent="0.25">
      <c r="A1996" t="s">
        <v>3992</v>
      </c>
      <c r="B1996">
        <v>6.5931100000000006E-2</v>
      </c>
      <c r="C1996">
        <v>6.5931100000000006E-2</v>
      </c>
      <c r="D1996">
        <v>2.25</v>
      </c>
      <c r="E1996">
        <v>-4.0757000000000003</v>
      </c>
      <c r="G1996">
        <v>0.33672182000000001</v>
      </c>
      <c r="H1996" t="s">
        <v>3993</v>
      </c>
    </row>
    <row r="1997" spans="1:8" hidden="1" x14ac:dyDescent="0.25">
      <c r="A1997" t="s">
        <v>3994</v>
      </c>
      <c r="B1997">
        <v>6.5993999999999997E-2</v>
      </c>
      <c r="C1997">
        <v>6.5993999999999997E-2</v>
      </c>
      <c r="D1997">
        <v>2.25</v>
      </c>
      <c r="E1997">
        <v>-4.0766</v>
      </c>
      <c r="G1997">
        <v>0.60390633999999999</v>
      </c>
      <c r="H1997" t="s">
        <v>3995</v>
      </c>
    </row>
    <row r="1998" spans="1:8" hidden="1" x14ac:dyDescent="0.25">
      <c r="A1998" t="s">
        <v>3996</v>
      </c>
      <c r="B1998">
        <v>6.6017199999999998E-2</v>
      </c>
      <c r="C1998">
        <v>6.6017199999999998E-2</v>
      </c>
      <c r="D1998">
        <v>-2.25</v>
      </c>
      <c r="E1998">
        <v>-4.0769000000000002</v>
      </c>
      <c r="G1998">
        <v>-0.38253352000000002</v>
      </c>
      <c r="H1998" t="s">
        <v>3997</v>
      </c>
    </row>
    <row r="1999" spans="1:8" hidden="1" x14ac:dyDescent="0.25">
      <c r="A1999" t="s">
        <v>3998</v>
      </c>
      <c r="B1999">
        <v>6.6033800000000004E-2</v>
      </c>
      <c r="C1999">
        <v>6.6033800000000004E-2</v>
      </c>
      <c r="D1999">
        <v>-2.25</v>
      </c>
      <c r="E1999">
        <v>-4.0772000000000004</v>
      </c>
      <c r="G1999">
        <v>-0.39826247999999997</v>
      </c>
      <c r="H1999" t="s">
        <v>3999</v>
      </c>
    </row>
    <row r="2000" spans="1:8" hidden="1" x14ac:dyDescent="0.25">
      <c r="A2000" t="s">
        <v>4000</v>
      </c>
      <c r="B2000">
        <v>6.6099400000000003E-2</v>
      </c>
      <c r="C2000">
        <v>6.6099400000000003E-2</v>
      </c>
      <c r="D2000">
        <v>2.25</v>
      </c>
      <c r="E2000">
        <v>-4.0781000000000001</v>
      </c>
      <c r="G2000">
        <v>0.35994272999999999</v>
      </c>
      <c r="H2000" t="s">
        <v>4001</v>
      </c>
    </row>
    <row r="2001" spans="1:8" hidden="1" x14ac:dyDescent="0.25">
      <c r="A2001" t="s">
        <v>4002</v>
      </c>
      <c r="B2001">
        <v>6.6141000000000005E-2</v>
      </c>
      <c r="C2001">
        <v>6.6141000000000005E-2</v>
      </c>
      <c r="D2001">
        <v>-2.25</v>
      </c>
      <c r="E2001">
        <v>-4.0787000000000004</v>
      </c>
      <c r="G2001">
        <v>-0.38394392999999999</v>
      </c>
      <c r="H2001" t="s">
        <v>4003</v>
      </c>
    </row>
    <row r="2002" spans="1:8" hidden="1" x14ac:dyDescent="0.25">
      <c r="A2002" t="s">
        <v>4004</v>
      </c>
      <c r="B2002">
        <v>6.6178100000000004E-2</v>
      </c>
      <c r="C2002">
        <v>6.6178100000000004E-2</v>
      </c>
      <c r="D2002">
        <v>-2.25</v>
      </c>
      <c r="E2002">
        <v>-4.0792000000000002</v>
      </c>
      <c r="G2002">
        <v>-0.39720021</v>
      </c>
      <c r="H2002" t="s">
        <v>4005</v>
      </c>
    </row>
    <row r="2003" spans="1:8" hidden="1" x14ac:dyDescent="0.25">
      <c r="A2003" t="s">
        <v>4006</v>
      </c>
      <c r="B2003">
        <v>6.6190799999999994E-2</v>
      </c>
      <c r="C2003">
        <v>6.6190799999999994E-2</v>
      </c>
      <c r="D2003">
        <v>-2.25</v>
      </c>
      <c r="E2003">
        <v>-4.0793999999999997</v>
      </c>
      <c r="G2003">
        <v>-0.35206566</v>
      </c>
      <c r="H2003" t="s">
        <v>4007</v>
      </c>
    </row>
    <row r="2004" spans="1:8" hidden="1" x14ac:dyDescent="0.25">
      <c r="A2004" t="s">
        <v>4008</v>
      </c>
      <c r="B2004">
        <v>6.6205299999999995E-2</v>
      </c>
      <c r="C2004">
        <v>6.6205299999999995E-2</v>
      </c>
      <c r="D2004">
        <v>2.25</v>
      </c>
      <c r="E2004">
        <v>-4.0796000000000001</v>
      </c>
      <c r="G2004">
        <v>0.42826070999999999</v>
      </c>
      <c r="H2004" t="s">
        <v>4009</v>
      </c>
    </row>
    <row r="2005" spans="1:8" hidden="1" x14ac:dyDescent="0.25">
      <c r="A2005" t="s">
        <v>4010</v>
      </c>
      <c r="B2005">
        <v>6.6218899999999997E-2</v>
      </c>
      <c r="C2005">
        <v>6.6218899999999997E-2</v>
      </c>
      <c r="D2005">
        <v>2.25</v>
      </c>
      <c r="E2005">
        <v>-4.0797999999999996</v>
      </c>
      <c r="G2005">
        <v>0.75924612000000002</v>
      </c>
      <c r="H2005" t="s">
        <v>4011</v>
      </c>
    </row>
    <row r="2006" spans="1:8" hidden="1" x14ac:dyDescent="0.25">
      <c r="A2006" t="s">
        <v>4012</v>
      </c>
      <c r="B2006">
        <v>6.6235299999999997E-2</v>
      </c>
      <c r="C2006">
        <v>6.6235299999999997E-2</v>
      </c>
      <c r="D2006">
        <v>-2.25</v>
      </c>
      <c r="E2006">
        <v>-4.08</v>
      </c>
      <c r="G2006">
        <v>-0.35646626999999997</v>
      </c>
      <c r="H2006" t="s">
        <v>4013</v>
      </c>
    </row>
    <row r="2007" spans="1:8" hidden="1" x14ac:dyDescent="0.25">
      <c r="A2007" t="s">
        <v>4014</v>
      </c>
      <c r="B2007">
        <v>6.6277500000000003E-2</v>
      </c>
      <c r="C2007">
        <v>6.6277500000000003E-2</v>
      </c>
      <c r="D2007">
        <v>-2.25</v>
      </c>
      <c r="E2007">
        <v>-4.0805999999999996</v>
      </c>
      <c r="G2007">
        <v>-0.33693562999999999</v>
      </c>
      <c r="H2007" t="s">
        <v>4015</v>
      </c>
    </row>
    <row r="2008" spans="1:8" hidden="1" x14ac:dyDescent="0.25">
      <c r="A2008" t="s">
        <v>4016</v>
      </c>
      <c r="B2008">
        <v>6.6337199999999999E-2</v>
      </c>
      <c r="C2008">
        <v>6.6337199999999999E-2</v>
      </c>
      <c r="D2008">
        <v>-2.25</v>
      </c>
      <c r="E2008">
        <v>-4.0815000000000001</v>
      </c>
      <c r="G2008">
        <v>-1.7615577600000001</v>
      </c>
      <c r="H2008" t="s">
        <v>4017</v>
      </c>
    </row>
    <row r="2009" spans="1:8" hidden="1" x14ac:dyDescent="0.25">
      <c r="A2009" t="s">
        <v>4018</v>
      </c>
      <c r="B2009">
        <v>6.6353200000000001E-2</v>
      </c>
      <c r="C2009">
        <v>6.6353200000000001E-2</v>
      </c>
      <c r="D2009">
        <v>2.25</v>
      </c>
      <c r="E2009">
        <v>-4.0816999999999997</v>
      </c>
      <c r="G2009">
        <v>0.40692144000000002</v>
      </c>
      <c r="H2009" t="s">
        <v>4019</v>
      </c>
    </row>
    <row r="2010" spans="1:8" hidden="1" x14ac:dyDescent="0.25">
      <c r="A2010" t="s">
        <v>4020</v>
      </c>
      <c r="B2010">
        <v>6.6381599999999999E-2</v>
      </c>
      <c r="C2010">
        <v>6.6381599999999999E-2</v>
      </c>
      <c r="D2010">
        <v>2.25</v>
      </c>
      <c r="E2010">
        <v>-4.0820999999999996</v>
      </c>
      <c r="G2010">
        <v>0.35901411999999999</v>
      </c>
      <c r="H2010" t="s">
        <v>4021</v>
      </c>
    </row>
    <row r="2011" spans="1:8" hidden="1" x14ac:dyDescent="0.25">
      <c r="A2011" t="s">
        <v>4022</v>
      </c>
      <c r="B2011">
        <v>6.6399799999999995E-2</v>
      </c>
      <c r="C2011">
        <v>6.6399799999999995E-2</v>
      </c>
      <c r="D2011">
        <v>-2.25</v>
      </c>
      <c r="E2011">
        <v>-4.0823999999999998</v>
      </c>
      <c r="G2011">
        <v>-0.45321753999999997</v>
      </c>
      <c r="H2011" t="s">
        <v>4023</v>
      </c>
    </row>
    <row r="2012" spans="1:8" hidden="1" x14ac:dyDescent="0.25">
      <c r="A2012" t="s">
        <v>4024</v>
      </c>
      <c r="B2012">
        <v>6.6447900000000004E-2</v>
      </c>
      <c r="C2012">
        <v>6.6447900000000004E-2</v>
      </c>
      <c r="D2012">
        <v>2.25</v>
      </c>
      <c r="E2012">
        <v>-4.0830000000000002</v>
      </c>
      <c r="G2012">
        <v>0.53409927999999995</v>
      </c>
      <c r="H2012" t="s">
        <v>4025</v>
      </c>
    </row>
    <row r="2013" spans="1:8" hidden="1" x14ac:dyDescent="0.25">
      <c r="A2013" t="s">
        <v>4026</v>
      </c>
      <c r="B2013">
        <v>6.6462599999999997E-2</v>
      </c>
      <c r="C2013">
        <v>6.6462599999999997E-2</v>
      </c>
      <c r="D2013">
        <v>2.25</v>
      </c>
      <c r="E2013">
        <v>-4.0831999999999997</v>
      </c>
      <c r="G2013">
        <v>0.59495096000000003</v>
      </c>
      <c r="H2013" t="s">
        <v>4027</v>
      </c>
    </row>
    <row r="2014" spans="1:8" hidden="1" x14ac:dyDescent="0.25">
      <c r="A2014" t="s">
        <v>4028</v>
      </c>
      <c r="B2014">
        <v>6.6505999999999996E-2</v>
      </c>
      <c r="C2014">
        <v>6.6505999999999996E-2</v>
      </c>
      <c r="D2014">
        <v>2.25</v>
      </c>
      <c r="E2014">
        <v>-4.0838999999999999</v>
      </c>
      <c r="G2014">
        <v>0.43428214999999998</v>
      </c>
      <c r="H2014" t="s">
        <v>4029</v>
      </c>
    </row>
    <row r="2015" spans="1:8" hidden="1" x14ac:dyDescent="0.25">
      <c r="A2015" t="s">
        <v>4030</v>
      </c>
      <c r="B2015">
        <v>6.6515400000000002E-2</v>
      </c>
      <c r="C2015">
        <v>6.6515400000000002E-2</v>
      </c>
      <c r="D2015">
        <v>2.25</v>
      </c>
      <c r="E2015">
        <v>-4.0839999999999996</v>
      </c>
      <c r="G2015">
        <v>0.38140727000000002</v>
      </c>
      <c r="H2015" t="s">
        <v>4031</v>
      </c>
    </row>
    <row r="2016" spans="1:8" hidden="1" x14ac:dyDescent="0.25">
      <c r="A2016" t="s">
        <v>4032</v>
      </c>
      <c r="B2016">
        <v>6.6523399999999996E-2</v>
      </c>
      <c r="C2016">
        <v>6.6523399999999996E-2</v>
      </c>
      <c r="D2016">
        <v>-2.25</v>
      </c>
      <c r="E2016">
        <v>-4.0841000000000003</v>
      </c>
      <c r="G2016">
        <v>-0.36546504000000002</v>
      </c>
      <c r="H2016" t="s">
        <v>4033</v>
      </c>
    </row>
    <row r="2017" spans="1:8" hidden="1" x14ac:dyDescent="0.25">
      <c r="A2017" t="s">
        <v>4034</v>
      </c>
      <c r="B2017">
        <v>6.6576700000000003E-2</v>
      </c>
      <c r="C2017">
        <v>6.6576700000000003E-2</v>
      </c>
      <c r="D2017">
        <v>-2.25</v>
      </c>
      <c r="E2017">
        <v>-4.0849000000000002</v>
      </c>
      <c r="G2017">
        <v>-0.77285546000000005</v>
      </c>
      <c r="H2017" t="s">
        <v>4035</v>
      </c>
    </row>
    <row r="2018" spans="1:8" hidden="1" x14ac:dyDescent="0.25">
      <c r="A2018" t="s">
        <v>4036</v>
      </c>
      <c r="B2018">
        <v>6.6579399999999997E-2</v>
      </c>
      <c r="C2018">
        <v>6.6579399999999997E-2</v>
      </c>
      <c r="D2018">
        <v>-2.25</v>
      </c>
      <c r="E2018">
        <v>-4.0849000000000002</v>
      </c>
      <c r="G2018">
        <v>-0.56252930000000001</v>
      </c>
      <c r="H2018" t="s">
        <v>4037</v>
      </c>
    </row>
    <row r="2019" spans="1:8" hidden="1" x14ac:dyDescent="0.25">
      <c r="A2019" t="s">
        <v>4038</v>
      </c>
      <c r="B2019">
        <v>6.6612900000000003E-2</v>
      </c>
      <c r="C2019">
        <v>6.6612900000000003E-2</v>
      </c>
      <c r="D2019">
        <v>2.2400000000000002</v>
      </c>
      <c r="E2019">
        <v>-4.0853999999999999</v>
      </c>
      <c r="G2019">
        <v>0.34580326</v>
      </c>
      <c r="H2019" t="s">
        <v>4039</v>
      </c>
    </row>
    <row r="2020" spans="1:8" hidden="1" x14ac:dyDescent="0.25">
      <c r="A2020" t="s">
        <v>4040</v>
      </c>
      <c r="B2020">
        <v>6.6681099999999993E-2</v>
      </c>
      <c r="C2020">
        <v>6.6681099999999993E-2</v>
      </c>
      <c r="D2020">
        <v>-2.2400000000000002</v>
      </c>
      <c r="E2020">
        <v>-4.0862999999999996</v>
      </c>
      <c r="G2020">
        <v>-0.60306172000000002</v>
      </c>
      <c r="H2020" t="s">
        <v>4041</v>
      </c>
    </row>
    <row r="2021" spans="1:8" hidden="1" x14ac:dyDescent="0.25">
      <c r="A2021" t="s">
        <v>4042</v>
      </c>
      <c r="B2021">
        <v>6.6693699999999995E-2</v>
      </c>
      <c r="C2021">
        <v>6.6693699999999995E-2</v>
      </c>
      <c r="D2021">
        <v>2.2400000000000002</v>
      </c>
      <c r="E2021">
        <v>-4.0865</v>
      </c>
      <c r="G2021">
        <v>0.45247399999999999</v>
      </c>
      <c r="H2021" t="s">
        <v>4043</v>
      </c>
    </row>
    <row r="2022" spans="1:8" hidden="1" x14ac:dyDescent="0.25">
      <c r="A2022" t="s">
        <v>4044</v>
      </c>
      <c r="B2022">
        <v>6.6696599999999995E-2</v>
      </c>
      <c r="C2022">
        <v>6.6696599999999995E-2</v>
      </c>
      <c r="D2022">
        <v>2.2400000000000002</v>
      </c>
      <c r="E2022">
        <v>-4.0865999999999998</v>
      </c>
      <c r="G2022">
        <v>1.25055586</v>
      </c>
      <c r="H2022" t="s">
        <v>4045</v>
      </c>
    </row>
    <row r="2023" spans="1:8" hidden="1" x14ac:dyDescent="0.25">
      <c r="A2023" t="s">
        <v>4046</v>
      </c>
      <c r="B2023">
        <v>6.6783599999999999E-2</v>
      </c>
      <c r="C2023">
        <v>6.6783599999999999E-2</v>
      </c>
      <c r="D2023">
        <v>2.2400000000000002</v>
      </c>
      <c r="E2023">
        <v>-4.0877999999999997</v>
      </c>
      <c r="G2023">
        <v>0.94113917999999996</v>
      </c>
      <c r="H2023" t="s">
        <v>4047</v>
      </c>
    </row>
    <row r="2024" spans="1:8" hidden="1" x14ac:dyDescent="0.25">
      <c r="A2024" t="s">
        <v>4048</v>
      </c>
      <c r="B2024">
        <v>6.6812200000000002E-2</v>
      </c>
      <c r="C2024">
        <v>6.6812200000000002E-2</v>
      </c>
      <c r="D2024">
        <v>2.2400000000000002</v>
      </c>
      <c r="E2024">
        <v>-4.0881999999999996</v>
      </c>
      <c r="G2024">
        <v>0.63584602000000001</v>
      </c>
      <c r="H2024" t="s">
        <v>4049</v>
      </c>
    </row>
    <row r="2025" spans="1:8" hidden="1" x14ac:dyDescent="0.25">
      <c r="A2025" t="s">
        <v>4050</v>
      </c>
      <c r="B2025">
        <v>6.6869499999999998E-2</v>
      </c>
      <c r="C2025">
        <v>6.6869499999999998E-2</v>
      </c>
      <c r="D2025">
        <v>-2.2400000000000002</v>
      </c>
      <c r="E2025">
        <v>-4.0890000000000004</v>
      </c>
      <c r="G2025">
        <v>-0.44695496000000001</v>
      </c>
      <c r="H2025" t="s">
        <v>4051</v>
      </c>
    </row>
    <row r="2026" spans="1:8" hidden="1" x14ac:dyDescent="0.25">
      <c r="A2026" t="s">
        <v>4052</v>
      </c>
      <c r="B2026">
        <v>6.6942100000000004E-2</v>
      </c>
      <c r="C2026">
        <v>6.6942100000000004E-2</v>
      </c>
      <c r="D2026">
        <v>-2.2400000000000002</v>
      </c>
      <c r="E2026">
        <v>-4.09</v>
      </c>
      <c r="G2026">
        <v>-2.1998778400000001</v>
      </c>
      <c r="H2026" t="s">
        <v>4053</v>
      </c>
    </row>
    <row r="2027" spans="1:8" hidden="1" x14ac:dyDescent="0.25">
      <c r="A2027" t="s">
        <v>4054</v>
      </c>
      <c r="B2027">
        <v>6.69743E-2</v>
      </c>
      <c r="C2027">
        <v>6.69743E-2</v>
      </c>
      <c r="D2027">
        <v>-2.2400000000000002</v>
      </c>
      <c r="E2027">
        <v>-4.0904999999999996</v>
      </c>
      <c r="G2027">
        <v>-0.41279227000000002</v>
      </c>
      <c r="H2027" t="s">
        <v>4055</v>
      </c>
    </row>
    <row r="2028" spans="1:8" hidden="1" x14ac:dyDescent="0.25">
      <c r="A2028" t="s">
        <v>4056</v>
      </c>
      <c r="B2028">
        <v>6.6981499999999999E-2</v>
      </c>
      <c r="C2028">
        <v>6.6981499999999999E-2</v>
      </c>
      <c r="D2028">
        <v>-2.2400000000000002</v>
      </c>
      <c r="E2028">
        <v>-4.0906000000000002</v>
      </c>
      <c r="G2028">
        <v>-0.35668124000000001</v>
      </c>
      <c r="H2028" t="s">
        <v>4057</v>
      </c>
    </row>
    <row r="2029" spans="1:8" hidden="1" x14ac:dyDescent="0.25">
      <c r="A2029" t="s">
        <v>4058</v>
      </c>
      <c r="B2029">
        <v>6.7177100000000003E-2</v>
      </c>
      <c r="C2029">
        <v>6.7177100000000003E-2</v>
      </c>
      <c r="D2029">
        <v>2.2400000000000002</v>
      </c>
      <c r="E2029">
        <v>-4.0933000000000002</v>
      </c>
      <c r="G2029">
        <v>0.49819426999999999</v>
      </c>
      <c r="H2029" t="s">
        <v>4059</v>
      </c>
    </row>
    <row r="2030" spans="1:8" hidden="1" x14ac:dyDescent="0.25">
      <c r="A2030" t="s">
        <v>4060</v>
      </c>
      <c r="B2030">
        <v>6.7213200000000001E-2</v>
      </c>
      <c r="C2030">
        <v>6.7213200000000001E-2</v>
      </c>
      <c r="D2030">
        <v>2.2400000000000002</v>
      </c>
      <c r="E2030">
        <v>-4.0937999999999999</v>
      </c>
      <c r="G2030">
        <v>1.17897656</v>
      </c>
      <c r="H2030" t="s">
        <v>4061</v>
      </c>
    </row>
    <row r="2031" spans="1:8" hidden="1" x14ac:dyDescent="0.25">
      <c r="A2031" t="s">
        <v>4062</v>
      </c>
      <c r="B2031">
        <v>6.7290699999999995E-2</v>
      </c>
      <c r="C2031">
        <v>6.7290699999999995E-2</v>
      </c>
      <c r="D2031">
        <v>-2.2400000000000002</v>
      </c>
      <c r="E2031">
        <v>-4.0949</v>
      </c>
      <c r="G2031">
        <v>-0.31111769</v>
      </c>
      <c r="H2031" t="s">
        <v>4063</v>
      </c>
    </row>
    <row r="2032" spans="1:8" hidden="1" x14ac:dyDescent="0.25">
      <c r="A2032" t="s">
        <v>4064</v>
      </c>
      <c r="B2032">
        <v>6.7301299999999994E-2</v>
      </c>
      <c r="C2032">
        <v>6.7301299999999994E-2</v>
      </c>
      <c r="D2032">
        <v>-2.2400000000000002</v>
      </c>
      <c r="E2032">
        <v>-4.0949999999999998</v>
      </c>
      <c r="G2032">
        <v>-0.38923342</v>
      </c>
      <c r="H2032" t="s">
        <v>4065</v>
      </c>
    </row>
    <row r="2033" spans="1:8" hidden="1" x14ac:dyDescent="0.25">
      <c r="A2033" t="s">
        <v>4066</v>
      </c>
      <c r="B2033">
        <v>6.7314899999999997E-2</v>
      </c>
      <c r="C2033">
        <v>6.7314899999999997E-2</v>
      </c>
      <c r="D2033">
        <v>2.2400000000000002</v>
      </c>
      <c r="E2033">
        <v>-4.0952000000000002</v>
      </c>
      <c r="G2033">
        <v>0.42809662999999998</v>
      </c>
      <c r="H2033" t="s">
        <v>4067</v>
      </c>
    </row>
    <row r="2034" spans="1:8" hidden="1" x14ac:dyDescent="0.25">
      <c r="A2034" t="s">
        <v>4068</v>
      </c>
      <c r="B2034">
        <v>6.7326999999999998E-2</v>
      </c>
      <c r="C2034">
        <v>6.7326999999999998E-2</v>
      </c>
      <c r="D2034">
        <v>-2.2400000000000002</v>
      </c>
      <c r="E2034">
        <v>-4.0953999999999997</v>
      </c>
      <c r="G2034">
        <v>-0.45617411000000002</v>
      </c>
      <c r="H2034" t="s">
        <v>4069</v>
      </c>
    </row>
    <row r="2035" spans="1:8" hidden="1" x14ac:dyDescent="0.25">
      <c r="A2035" t="s">
        <v>4070</v>
      </c>
      <c r="B2035">
        <v>6.7530099999999996E-2</v>
      </c>
      <c r="C2035">
        <v>6.7530099999999996E-2</v>
      </c>
      <c r="D2035">
        <v>-2.23</v>
      </c>
      <c r="E2035">
        <v>-4.0982000000000003</v>
      </c>
      <c r="G2035">
        <v>-0.42805868000000002</v>
      </c>
      <c r="H2035" t="s">
        <v>4071</v>
      </c>
    </row>
    <row r="2036" spans="1:8" hidden="1" x14ac:dyDescent="0.25">
      <c r="A2036" t="s">
        <v>4072</v>
      </c>
      <c r="B2036">
        <v>6.7534399999999994E-2</v>
      </c>
      <c r="C2036">
        <v>6.7534399999999994E-2</v>
      </c>
      <c r="D2036">
        <v>2.23</v>
      </c>
      <c r="E2036">
        <v>-4.0983000000000001</v>
      </c>
      <c r="G2036">
        <v>0.52313894999999999</v>
      </c>
      <c r="H2036" t="s">
        <v>4073</v>
      </c>
    </row>
    <row r="2037" spans="1:8" hidden="1" x14ac:dyDescent="0.25">
      <c r="A2037" t="s">
        <v>4074</v>
      </c>
      <c r="B2037">
        <v>6.75708E-2</v>
      </c>
      <c r="C2037">
        <v>6.75708E-2</v>
      </c>
      <c r="D2037">
        <v>-2.23</v>
      </c>
      <c r="E2037">
        <v>-4.0987999999999998</v>
      </c>
      <c r="G2037">
        <v>-0.88963130000000001</v>
      </c>
      <c r="H2037" t="s">
        <v>4075</v>
      </c>
    </row>
    <row r="2038" spans="1:8" hidden="1" x14ac:dyDescent="0.25">
      <c r="A2038" t="s">
        <v>4076</v>
      </c>
      <c r="B2038">
        <v>6.7595000000000002E-2</v>
      </c>
      <c r="C2038">
        <v>6.7595000000000002E-2</v>
      </c>
      <c r="D2038">
        <v>-2.23</v>
      </c>
      <c r="E2038">
        <v>-4.0991</v>
      </c>
      <c r="G2038">
        <v>-0.39499174999999997</v>
      </c>
      <c r="H2038" t="s">
        <v>4077</v>
      </c>
    </row>
    <row r="2039" spans="1:8" hidden="1" x14ac:dyDescent="0.25">
      <c r="A2039" t="s">
        <v>4078</v>
      </c>
      <c r="B2039">
        <v>6.7701399999999995E-2</v>
      </c>
      <c r="C2039">
        <v>6.7701399999999995E-2</v>
      </c>
      <c r="D2039">
        <v>-2.23</v>
      </c>
      <c r="E2039">
        <v>-4.1006</v>
      </c>
      <c r="G2039">
        <v>-0.35107397000000001</v>
      </c>
      <c r="H2039" t="s">
        <v>4079</v>
      </c>
    </row>
    <row r="2040" spans="1:8" hidden="1" x14ac:dyDescent="0.25">
      <c r="A2040" t="s">
        <v>4080</v>
      </c>
      <c r="B2040">
        <v>6.7764500000000005E-2</v>
      </c>
      <c r="C2040">
        <v>6.7764500000000005E-2</v>
      </c>
      <c r="D2040">
        <v>2.23</v>
      </c>
      <c r="E2040">
        <v>-4.1014999999999997</v>
      </c>
      <c r="G2040">
        <v>0.66729850999999996</v>
      </c>
      <c r="H2040" t="s">
        <v>4081</v>
      </c>
    </row>
    <row r="2041" spans="1:8" hidden="1" x14ac:dyDescent="0.25">
      <c r="A2041" t="s">
        <v>4082</v>
      </c>
      <c r="B2041">
        <v>6.7765800000000001E-2</v>
      </c>
      <c r="C2041">
        <v>6.7765800000000001E-2</v>
      </c>
      <c r="D2041">
        <v>2.23</v>
      </c>
      <c r="E2041">
        <v>-4.1014999999999997</v>
      </c>
      <c r="G2041">
        <v>1.00830033</v>
      </c>
      <c r="H2041" t="s">
        <v>4083</v>
      </c>
    </row>
    <row r="2042" spans="1:8" hidden="1" x14ac:dyDescent="0.25">
      <c r="A2042" t="s">
        <v>4084</v>
      </c>
      <c r="B2042">
        <v>6.7770499999999997E-2</v>
      </c>
      <c r="C2042">
        <v>6.7770499999999997E-2</v>
      </c>
      <c r="D2042">
        <v>2.23</v>
      </c>
      <c r="E2042">
        <v>-4.1016000000000004</v>
      </c>
      <c r="G2042">
        <v>1.8134753800000001</v>
      </c>
      <c r="H2042" t="s">
        <v>4085</v>
      </c>
    </row>
    <row r="2043" spans="1:8" hidden="1" x14ac:dyDescent="0.25">
      <c r="A2043" t="s">
        <v>4086</v>
      </c>
      <c r="B2043">
        <v>6.7773600000000003E-2</v>
      </c>
      <c r="C2043">
        <v>6.7773600000000003E-2</v>
      </c>
      <c r="D2043">
        <v>2.23</v>
      </c>
      <c r="E2043">
        <v>-4.1016000000000004</v>
      </c>
      <c r="G2043">
        <v>0.53769022</v>
      </c>
      <c r="H2043" t="s">
        <v>4087</v>
      </c>
    </row>
    <row r="2044" spans="1:8" hidden="1" x14ac:dyDescent="0.25">
      <c r="A2044" t="s">
        <v>4088</v>
      </c>
      <c r="B2044">
        <v>6.7851900000000007E-2</v>
      </c>
      <c r="C2044">
        <v>6.7851900000000007E-2</v>
      </c>
      <c r="D2044">
        <v>2.23</v>
      </c>
      <c r="E2044">
        <v>-4.1026999999999996</v>
      </c>
      <c r="G2044">
        <v>0.47439429</v>
      </c>
      <c r="H2044" t="s">
        <v>4089</v>
      </c>
    </row>
    <row r="2045" spans="1:8" hidden="1" x14ac:dyDescent="0.25">
      <c r="A2045" t="s">
        <v>4090</v>
      </c>
      <c r="B2045">
        <v>6.7879900000000007E-2</v>
      </c>
      <c r="C2045">
        <v>6.7879900000000007E-2</v>
      </c>
      <c r="D2045">
        <v>2.23</v>
      </c>
      <c r="E2045">
        <v>-4.1031000000000004</v>
      </c>
      <c r="G2045">
        <v>0.75173884999999996</v>
      </c>
      <c r="H2045" t="s">
        <v>4091</v>
      </c>
    </row>
    <row r="2046" spans="1:8" hidden="1" x14ac:dyDescent="0.25">
      <c r="A2046" t="s">
        <v>4092</v>
      </c>
      <c r="B2046">
        <v>6.7912700000000006E-2</v>
      </c>
      <c r="C2046">
        <v>6.7912700000000006E-2</v>
      </c>
      <c r="D2046">
        <v>2.23</v>
      </c>
      <c r="E2046">
        <v>-4.1035000000000004</v>
      </c>
      <c r="G2046">
        <v>0.3617571</v>
      </c>
      <c r="H2046" t="s">
        <v>4093</v>
      </c>
    </row>
    <row r="2047" spans="1:8" hidden="1" x14ac:dyDescent="0.25">
      <c r="A2047" t="s">
        <v>4094</v>
      </c>
      <c r="B2047">
        <v>6.7932900000000004E-2</v>
      </c>
      <c r="C2047">
        <v>6.7932900000000004E-2</v>
      </c>
      <c r="D2047">
        <v>2.23</v>
      </c>
      <c r="E2047">
        <v>-4.1037999999999997</v>
      </c>
      <c r="G2047">
        <v>0.79012373000000002</v>
      </c>
      <c r="H2047" t="s">
        <v>4095</v>
      </c>
    </row>
    <row r="2048" spans="1:8" hidden="1" x14ac:dyDescent="0.25">
      <c r="A2048" t="s">
        <v>4096</v>
      </c>
      <c r="B2048">
        <v>6.7964800000000006E-2</v>
      </c>
      <c r="C2048">
        <v>6.7964800000000006E-2</v>
      </c>
      <c r="D2048">
        <v>-2.23</v>
      </c>
      <c r="E2048">
        <v>-4.1043000000000003</v>
      </c>
      <c r="G2048">
        <v>-0.37314344999999999</v>
      </c>
      <c r="H2048" t="s">
        <v>4097</v>
      </c>
    </row>
    <row r="2049" spans="1:8" hidden="1" x14ac:dyDescent="0.25">
      <c r="A2049" t="s">
        <v>4098</v>
      </c>
      <c r="B2049">
        <v>6.7999100000000007E-2</v>
      </c>
      <c r="C2049">
        <v>6.7999100000000007E-2</v>
      </c>
      <c r="D2049">
        <v>2.23</v>
      </c>
      <c r="E2049">
        <v>-4.1047000000000002</v>
      </c>
      <c r="G2049">
        <v>0.30776589999999998</v>
      </c>
      <c r="H2049" t="s">
        <v>4099</v>
      </c>
    </row>
    <row r="2050" spans="1:8" hidden="1" x14ac:dyDescent="0.25">
      <c r="A2050" t="s">
        <v>4100</v>
      </c>
      <c r="B2050">
        <v>6.8149100000000004E-2</v>
      </c>
      <c r="C2050">
        <v>6.8149100000000004E-2</v>
      </c>
      <c r="D2050">
        <v>-2.23</v>
      </c>
      <c r="E2050">
        <v>-4.1067999999999998</v>
      </c>
      <c r="G2050">
        <v>-0.31141481999999998</v>
      </c>
      <c r="H2050" t="s">
        <v>4101</v>
      </c>
    </row>
    <row r="2051" spans="1:8" hidden="1" x14ac:dyDescent="0.25">
      <c r="A2051" t="s">
        <v>4102</v>
      </c>
      <c r="B2051">
        <v>6.8150799999999997E-2</v>
      </c>
      <c r="C2051">
        <v>6.8150799999999997E-2</v>
      </c>
      <c r="D2051">
        <v>-2.23</v>
      </c>
      <c r="E2051">
        <v>-4.1067999999999998</v>
      </c>
      <c r="G2051">
        <v>-0.39454268999999997</v>
      </c>
      <c r="H2051" t="s">
        <v>4103</v>
      </c>
    </row>
    <row r="2052" spans="1:8" hidden="1" x14ac:dyDescent="0.25">
      <c r="A2052" t="s">
        <v>4104</v>
      </c>
      <c r="B2052">
        <v>6.8198999999999996E-2</v>
      </c>
      <c r="C2052">
        <v>6.8198999999999996E-2</v>
      </c>
      <c r="D2052">
        <v>2.23</v>
      </c>
      <c r="E2052">
        <v>-4.1074999999999999</v>
      </c>
      <c r="G2052">
        <v>0.50006773000000004</v>
      </c>
      <c r="H2052" t="s">
        <v>4105</v>
      </c>
    </row>
    <row r="2053" spans="1:8" hidden="1" x14ac:dyDescent="0.25">
      <c r="A2053" t="s">
        <v>4106</v>
      </c>
      <c r="B2053">
        <v>6.8212700000000001E-2</v>
      </c>
      <c r="C2053">
        <v>6.8212700000000001E-2</v>
      </c>
      <c r="D2053">
        <v>-2.23</v>
      </c>
      <c r="E2053">
        <v>-4.1077000000000004</v>
      </c>
      <c r="G2053">
        <v>-1.44450776</v>
      </c>
      <c r="H2053" t="s">
        <v>4107</v>
      </c>
    </row>
    <row r="2054" spans="1:8" hidden="1" x14ac:dyDescent="0.25">
      <c r="A2054" t="s">
        <v>4108</v>
      </c>
      <c r="B2054">
        <v>6.8353800000000006E-2</v>
      </c>
      <c r="C2054">
        <v>6.8353800000000006E-2</v>
      </c>
      <c r="D2054">
        <v>2.23</v>
      </c>
      <c r="E2054">
        <v>-4.1096000000000004</v>
      </c>
      <c r="G2054">
        <v>0.50882804000000004</v>
      </c>
      <c r="H2054" t="s">
        <v>4109</v>
      </c>
    </row>
    <row r="2055" spans="1:8" hidden="1" x14ac:dyDescent="0.25">
      <c r="A2055" t="s">
        <v>4110</v>
      </c>
      <c r="B2055">
        <v>6.8404099999999995E-2</v>
      </c>
      <c r="C2055">
        <v>6.8404099999999995E-2</v>
      </c>
      <c r="D2055">
        <v>-2.23</v>
      </c>
      <c r="E2055">
        <v>-4.1102999999999996</v>
      </c>
      <c r="G2055">
        <v>-0.43786815000000001</v>
      </c>
      <c r="H2055" t="s">
        <v>4111</v>
      </c>
    </row>
    <row r="2056" spans="1:8" hidden="1" x14ac:dyDescent="0.25">
      <c r="A2056" t="s">
        <v>4112</v>
      </c>
      <c r="B2056">
        <v>6.8478800000000006E-2</v>
      </c>
      <c r="C2056">
        <v>6.8478800000000006E-2</v>
      </c>
      <c r="D2056">
        <v>2.2200000000000002</v>
      </c>
      <c r="E2056">
        <v>-4.1113</v>
      </c>
      <c r="G2056">
        <v>0.30734122000000003</v>
      </c>
      <c r="H2056" t="s">
        <v>4113</v>
      </c>
    </row>
    <row r="2057" spans="1:8" hidden="1" x14ac:dyDescent="0.25">
      <c r="A2057" t="s">
        <v>4114</v>
      </c>
      <c r="B2057">
        <v>6.8529000000000007E-2</v>
      </c>
      <c r="C2057">
        <v>6.8529000000000007E-2</v>
      </c>
      <c r="D2057">
        <v>2.2200000000000002</v>
      </c>
      <c r="E2057">
        <v>-4.1120000000000001</v>
      </c>
      <c r="G2057">
        <v>0.53679878000000003</v>
      </c>
      <c r="H2057" t="s">
        <v>4115</v>
      </c>
    </row>
    <row r="2058" spans="1:8" hidden="1" x14ac:dyDescent="0.25">
      <c r="A2058" t="s">
        <v>4116</v>
      </c>
      <c r="B2058">
        <v>6.8569199999999997E-2</v>
      </c>
      <c r="C2058">
        <v>6.8569199999999997E-2</v>
      </c>
      <c r="D2058">
        <v>2.2200000000000002</v>
      </c>
      <c r="E2058">
        <v>-4.1125999999999996</v>
      </c>
      <c r="G2058">
        <v>0.45006592000000001</v>
      </c>
      <c r="H2058" t="s">
        <v>4117</v>
      </c>
    </row>
    <row r="2059" spans="1:8" hidden="1" x14ac:dyDescent="0.25">
      <c r="A2059" t="s">
        <v>4118</v>
      </c>
      <c r="B2059">
        <v>6.8602700000000003E-2</v>
      </c>
      <c r="C2059">
        <v>6.8602700000000003E-2</v>
      </c>
      <c r="D2059">
        <v>-2.2200000000000002</v>
      </c>
      <c r="E2059">
        <v>-4.1130000000000004</v>
      </c>
      <c r="G2059">
        <v>-0.39696798999999999</v>
      </c>
      <c r="H2059" t="s">
        <v>4119</v>
      </c>
    </row>
    <row r="2060" spans="1:8" hidden="1" x14ac:dyDescent="0.25">
      <c r="A2060" t="s">
        <v>4120</v>
      </c>
      <c r="B2060">
        <v>6.8614700000000001E-2</v>
      </c>
      <c r="C2060">
        <v>6.8614700000000001E-2</v>
      </c>
      <c r="D2060">
        <v>-2.2200000000000002</v>
      </c>
      <c r="E2060">
        <v>-4.1132</v>
      </c>
      <c r="G2060">
        <v>-1.7051988300000001</v>
      </c>
      <c r="H2060" t="s">
        <v>4121</v>
      </c>
    </row>
    <row r="2061" spans="1:8" hidden="1" x14ac:dyDescent="0.25">
      <c r="A2061" t="s">
        <v>4122</v>
      </c>
      <c r="B2061">
        <v>6.8619200000000005E-2</v>
      </c>
      <c r="C2061">
        <v>6.8619200000000005E-2</v>
      </c>
      <c r="D2061">
        <v>-2.2200000000000002</v>
      </c>
      <c r="E2061">
        <v>-4.1132999999999997</v>
      </c>
      <c r="G2061">
        <v>-0.44327358</v>
      </c>
      <c r="H2061" t="s">
        <v>4123</v>
      </c>
    </row>
    <row r="2062" spans="1:8" hidden="1" x14ac:dyDescent="0.25">
      <c r="A2062" t="s">
        <v>4124</v>
      </c>
      <c r="B2062">
        <v>6.8676500000000001E-2</v>
      </c>
      <c r="C2062">
        <v>6.8676500000000001E-2</v>
      </c>
      <c r="D2062">
        <v>-2.2200000000000002</v>
      </c>
      <c r="E2062">
        <v>-4.1139999999999999</v>
      </c>
      <c r="G2062">
        <v>-0.34594195</v>
      </c>
      <c r="H2062" t="s">
        <v>4125</v>
      </c>
    </row>
    <row r="2063" spans="1:8" hidden="1" x14ac:dyDescent="0.25">
      <c r="A2063" t="s">
        <v>4126</v>
      </c>
      <c r="B2063">
        <v>6.8698300000000004E-2</v>
      </c>
      <c r="C2063">
        <v>6.8698300000000004E-2</v>
      </c>
      <c r="D2063">
        <v>2.2200000000000002</v>
      </c>
      <c r="E2063">
        <v>-4.1143000000000001</v>
      </c>
      <c r="G2063">
        <v>0.43551036999999998</v>
      </c>
      <c r="H2063" t="s">
        <v>4127</v>
      </c>
    </row>
    <row r="2064" spans="1:8" hidden="1" x14ac:dyDescent="0.25">
      <c r="A2064" t="s">
        <v>4128</v>
      </c>
      <c r="B2064">
        <v>6.8773000000000001E-2</v>
      </c>
      <c r="C2064">
        <v>6.8773000000000001E-2</v>
      </c>
      <c r="D2064">
        <v>2.2200000000000002</v>
      </c>
      <c r="E2064">
        <v>-4.1154000000000002</v>
      </c>
      <c r="G2064">
        <v>0.34358135000000001</v>
      </c>
      <c r="H2064" t="s">
        <v>4129</v>
      </c>
    </row>
    <row r="2065" spans="1:8" hidden="1" x14ac:dyDescent="0.25">
      <c r="A2065" t="s">
        <v>4130</v>
      </c>
      <c r="B2065">
        <v>6.8825399999999995E-2</v>
      </c>
      <c r="C2065">
        <v>6.8825399999999995E-2</v>
      </c>
      <c r="D2065">
        <v>-2.2200000000000002</v>
      </c>
      <c r="E2065">
        <v>-4.1161000000000003</v>
      </c>
      <c r="G2065">
        <v>-0.40780899999999998</v>
      </c>
      <c r="H2065" t="s">
        <v>4131</v>
      </c>
    </row>
    <row r="2066" spans="1:8" hidden="1" x14ac:dyDescent="0.25">
      <c r="A2066" t="s">
        <v>4132</v>
      </c>
      <c r="B2066">
        <v>6.8869399999999997E-2</v>
      </c>
      <c r="C2066">
        <v>6.8869399999999997E-2</v>
      </c>
      <c r="D2066">
        <v>-2.2200000000000002</v>
      </c>
      <c r="E2066">
        <v>-4.1166999999999998</v>
      </c>
      <c r="G2066">
        <v>-0.36224228000000003</v>
      </c>
      <c r="H2066" t="s">
        <v>4133</v>
      </c>
    </row>
    <row r="2067" spans="1:8" hidden="1" x14ac:dyDescent="0.25">
      <c r="A2067" t="s">
        <v>4134</v>
      </c>
      <c r="B2067">
        <v>6.8920899999999993E-2</v>
      </c>
      <c r="C2067">
        <v>6.8920899999999993E-2</v>
      </c>
      <c r="D2067">
        <v>-2.2200000000000002</v>
      </c>
      <c r="E2067">
        <v>-4.1173999999999999</v>
      </c>
      <c r="G2067">
        <v>-0.51866928999999995</v>
      </c>
      <c r="H2067" t="s">
        <v>4135</v>
      </c>
    </row>
    <row r="2068" spans="1:8" hidden="1" x14ac:dyDescent="0.25">
      <c r="A2068" t="s">
        <v>4136</v>
      </c>
      <c r="B2068">
        <v>6.8959300000000001E-2</v>
      </c>
      <c r="C2068">
        <v>6.8959300000000001E-2</v>
      </c>
      <c r="D2068">
        <v>-2.2200000000000002</v>
      </c>
      <c r="E2068">
        <v>-4.1178999999999997</v>
      </c>
      <c r="G2068">
        <v>-1.8142380199999999</v>
      </c>
      <c r="H2068" t="s">
        <v>4137</v>
      </c>
    </row>
    <row r="2069" spans="1:8" hidden="1" x14ac:dyDescent="0.25">
      <c r="A2069" t="s">
        <v>4138</v>
      </c>
      <c r="B2069">
        <v>6.8977399999999994E-2</v>
      </c>
      <c r="C2069">
        <v>6.8977399999999994E-2</v>
      </c>
      <c r="D2069">
        <v>2.2200000000000002</v>
      </c>
      <c r="E2069">
        <v>-4.1181000000000001</v>
      </c>
      <c r="G2069">
        <v>0.56198645999999997</v>
      </c>
      <c r="H2069" t="s">
        <v>4139</v>
      </c>
    </row>
    <row r="2070" spans="1:8" hidden="1" x14ac:dyDescent="0.25">
      <c r="A2070" t="s">
        <v>4140</v>
      </c>
      <c r="B2070">
        <v>6.9007200000000005E-2</v>
      </c>
      <c r="C2070">
        <v>6.9007200000000005E-2</v>
      </c>
      <c r="D2070">
        <v>-2.2200000000000002</v>
      </c>
      <c r="E2070">
        <v>-4.1185999999999998</v>
      </c>
      <c r="G2070">
        <v>-0.62155399</v>
      </c>
      <c r="H2070" t="s">
        <v>4141</v>
      </c>
    </row>
    <row r="2071" spans="1:8" hidden="1" x14ac:dyDescent="0.25">
      <c r="A2071" t="s">
        <v>4142</v>
      </c>
      <c r="B2071">
        <v>6.9011900000000001E-2</v>
      </c>
      <c r="C2071">
        <v>6.9011900000000001E-2</v>
      </c>
      <c r="D2071">
        <v>2.2200000000000002</v>
      </c>
      <c r="E2071">
        <v>-4.1185999999999998</v>
      </c>
      <c r="G2071">
        <v>0.62995484000000002</v>
      </c>
      <c r="H2071" t="s">
        <v>4143</v>
      </c>
    </row>
    <row r="2072" spans="1:8" hidden="1" x14ac:dyDescent="0.25">
      <c r="A2072" t="s">
        <v>4144</v>
      </c>
      <c r="B2072">
        <v>6.9058400000000006E-2</v>
      </c>
      <c r="C2072">
        <v>6.9058400000000006E-2</v>
      </c>
      <c r="D2072">
        <v>2.2200000000000002</v>
      </c>
      <c r="E2072">
        <v>-4.1193</v>
      </c>
      <c r="G2072">
        <v>0.32250003999999999</v>
      </c>
      <c r="H2072" t="s">
        <v>4145</v>
      </c>
    </row>
    <row r="2073" spans="1:8" hidden="1" x14ac:dyDescent="0.25">
      <c r="A2073" t="s">
        <v>4146</v>
      </c>
      <c r="B2073">
        <v>6.9062399999999996E-2</v>
      </c>
      <c r="C2073">
        <v>6.9062399999999996E-2</v>
      </c>
      <c r="D2073">
        <v>2.2200000000000002</v>
      </c>
      <c r="E2073">
        <v>-4.1193</v>
      </c>
      <c r="G2073">
        <v>0.51080513000000005</v>
      </c>
      <c r="H2073" t="s">
        <v>4147</v>
      </c>
    </row>
    <row r="2074" spans="1:8" hidden="1" x14ac:dyDescent="0.25">
      <c r="A2074" t="s">
        <v>4148</v>
      </c>
      <c r="B2074">
        <v>6.9072900000000007E-2</v>
      </c>
      <c r="C2074">
        <v>6.9072900000000007E-2</v>
      </c>
      <c r="D2074">
        <v>2.2200000000000002</v>
      </c>
      <c r="E2074">
        <v>-4.1193999999999997</v>
      </c>
      <c r="G2074">
        <v>0.39305884000000002</v>
      </c>
      <c r="H2074" t="s">
        <v>4149</v>
      </c>
    </row>
    <row r="2075" spans="1:8" hidden="1" x14ac:dyDescent="0.25">
      <c r="A2075" t="s">
        <v>4150</v>
      </c>
      <c r="B2075">
        <v>6.9128400000000007E-2</v>
      </c>
      <c r="C2075">
        <v>6.9128400000000007E-2</v>
      </c>
      <c r="D2075">
        <v>-2.2200000000000002</v>
      </c>
      <c r="E2075">
        <v>-4.1201999999999996</v>
      </c>
      <c r="G2075">
        <v>-0.59609657999999999</v>
      </c>
      <c r="H2075" t="s">
        <v>4151</v>
      </c>
    </row>
    <row r="2076" spans="1:8" hidden="1" x14ac:dyDescent="0.25">
      <c r="A2076" t="s">
        <v>4152</v>
      </c>
      <c r="B2076">
        <v>6.9163299999999997E-2</v>
      </c>
      <c r="C2076">
        <v>6.9163299999999997E-2</v>
      </c>
      <c r="D2076">
        <v>-2.2200000000000002</v>
      </c>
      <c r="E2076">
        <v>-4.1207000000000003</v>
      </c>
      <c r="G2076">
        <v>-1.88133379</v>
      </c>
      <c r="H2076" t="s">
        <v>4153</v>
      </c>
    </row>
    <row r="2077" spans="1:8" hidden="1" x14ac:dyDescent="0.25">
      <c r="A2077" t="s">
        <v>4154</v>
      </c>
      <c r="B2077">
        <v>6.9189700000000007E-2</v>
      </c>
      <c r="C2077">
        <v>6.9189700000000007E-2</v>
      </c>
      <c r="D2077">
        <v>-2.2200000000000002</v>
      </c>
      <c r="E2077">
        <v>-4.1210000000000004</v>
      </c>
      <c r="G2077">
        <v>-0.77143832000000001</v>
      </c>
      <c r="H2077" t="s">
        <v>4155</v>
      </c>
    </row>
    <row r="2078" spans="1:8" hidden="1" x14ac:dyDescent="0.25">
      <c r="A2078" t="s">
        <v>4156</v>
      </c>
      <c r="B2078">
        <v>6.9244E-2</v>
      </c>
      <c r="C2078">
        <v>6.9244E-2</v>
      </c>
      <c r="D2078">
        <v>2.2200000000000002</v>
      </c>
      <c r="E2078">
        <v>-4.1218000000000004</v>
      </c>
      <c r="G2078">
        <v>0.64120162000000003</v>
      </c>
      <c r="H2078" t="s">
        <v>4157</v>
      </c>
    </row>
    <row r="2079" spans="1:8" hidden="1" x14ac:dyDescent="0.25">
      <c r="A2079" t="s">
        <v>4158</v>
      </c>
      <c r="B2079">
        <v>6.9356500000000001E-2</v>
      </c>
      <c r="C2079">
        <v>6.9356500000000001E-2</v>
      </c>
      <c r="D2079">
        <v>-2.2200000000000002</v>
      </c>
      <c r="E2079">
        <v>-4.1233000000000004</v>
      </c>
      <c r="G2079">
        <v>-0.40264701000000003</v>
      </c>
      <c r="H2079" t="s">
        <v>4159</v>
      </c>
    </row>
    <row r="2080" spans="1:8" hidden="1" x14ac:dyDescent="0.25">
      <c r="A2080" t="s">
        <v>4160</v>
      </c>
      <c r="B2080">
        <v>6.9378899999999993E-2</v>
      </c>
      <c r="C2080">
        <v>6.9378899999999993E-2</v>
      </c>
      <c r="D2080">
        <v>-2.2200000000000002</v>
      </c>
      <c r="E2080">
        <v>-4.1235999999999997</v>
      </c>
      <c r="G2080">
        <v>-0.83986640000000001</v>
      </c>
      <c r="H2080" t="s">
        <v>4161</v>
      </c>
    </row>
    <row r="2081" spans="1:8" hidden="1" x14ac:dyDescent="0.25">
      <c r="A2081" t="s">
        <v>4162</v>
      </c>
      <c r="B2081">
        <v>6.9407499999999997E-2</v>
      </c>
      <c r="C2081">
        <v>6.9407499999999997E-2</v>
      </c>
      <c r="D2081">
        <v>2.21</v>
      </c>
      <c r="E2081">
        <v>-4.1239999999999997</v>
      </c>
      <c r="G2081">
        <v>0.36565671</v>
      </c>
      <c r="H2081" t="s">
        <v>4163</v>
      </c>
    </row>
    <row r="2082" spans="1:8" hidden="1" x14ac:dyDescent="0.25">
      <c r="A2082" t="s">
        <v>4164</v>
      </c>
      <c r="B2082">
        <v>6.9446400000000005E-2</v>
      </c>
      <c r="C2082">
        <v>6.9446400000000005E-2</v>
      </c>
      <c r="D2082">
        <v>2.21</v>
      </c>
      <c r="E2082">
        <v>-4.1245000000000003</v>
      </c>
      <c r="G2082">
        <v>1.0867868899999999</v>
      </c>
      <c r="H2082" t="s">
        <v>4165</v>
      </c>
    </row>
    <row r="2083" spans="1:8" hidden="1" x14ac:dyDescent="0.25">
      <c r="A2083" t="s">
        <v>4166</v>
      </c>
      <c r="B2083">
        <v>6.9493899999999997E-2</v>
      </c>
      <c r="C2083">
        <v>6.9493899999999997E-2</v>
      </c>
      <c r="D2083">
        <v>-2.21</v>
      </c>
      <c r="E2083">
        <v>-4.1252000000000004</v>
      </c>
      <c r="G2083">
        <v>-0.52221508999999999</v>
      </c>
      <c r="H2083" t="s">
        <v>4167</v>
      </c>
    </row>
    <row r="2084" spans="1:8" hidden="1" x14ac:dyDescent="0.25">
      <c r="A2084" t="s">
        <v>4168</v>
      </c>
      <c r="B2084">
        <v>6.9553900000000002E-2</v>
      </c>
      <c r="C2084">
        <v>6.9553900000000002E-2</v>
      </c>
      <c r="D2084">
        <v>-2.21</v>
      </c>
      <c r="E2084">
        <v>-4.1260000000000003</v>
      </c>
      <c r="G2084">
        <v>-0.42897074000000002</v>
      </c>
      <c r="H2084" t="s">
        <v>4169</v>
      </c>
    </row>
    <row r="2085" spans="1:8" hidden="1" x14ac:dyDescent="0.25">
      <c r="A2085" t="s">
        <v>4170</v>
      </c>
      <c r="B2085">
        <v>6.9554099999999994E-2</v>
      </c>
      <c r="C2085">
        <v>6.9554099999999994E-2</v>
      </c>
      <c r="D2085">
        <v>-2.21</v>
      </c>
      <c r="E2085">
        <v>-4.1260000000000003</v>
      </c>
      <c r="G2085">
        <v>-0.43483497999999998</v>
      </c>
      <c r="H2085" t="s">
        <v>4171</v>
      </c>
    </row>
    <row r="2086" spans="1:8" hidden="1" x14ac:dyDescent="0.25">
      <c r="A2086" t="s">
        <v>4172</v>
      </c>
      <c r="B2086">
        <v>6.9730600000000004E-2</v>
      </c>
      <c r="C2086">
        <v>6.9730600000000004E-2</v>
      </c>
      <c r="D2086">
        <v>2.21</v>
      </c>
      <c r="E2086">
        <v>-4.1283000000000003</v>
      </c>
      <c r="G2086">
        <v>0.51366453000000001</v>
      </c>
      <c r="H2086" t="s">
        <v>4173</v>
      </c>
    </row>
    <row r="2087" spans="1:8" hidden="1" x14ac:dyDescent="0.25">
      <c r="A2087" t="s">
        <v>4174</v>
      </c>
      <c r="B2087">
        <v>6.9832199999999997E-2</v>
      </c>
      <c r="C2087">
        <v>6.9832199999999997E-2</v>
      </c>
      <c r="D2087">
        <v>2.21</v>
      </c>
      <c r="E2087">
        <v>-4.1296999999999997</v>
      </c>
      <c r="G2087">
        <v>2.1615054100000002</v>
      </c>
      <c r="H2087" t="s">
        <v>4175</v>
      </c>
    </row>
    <row r="2088" spans="1:8" hidden="1" x14ac:dyDescent="0.25">
      <c r="A2088" t="s">
        <v>4176</v>
      </c>
      <c r="B2088">
        <v>6.9839499999999999E-2</v>
      </c>
      <c r="C2088">
        <v>6.9839499999999999E-2</v>
      </c>
      <c r="D2088">
        <v>-2.21</v>
      </c>
      <c r="E2088">
        <v>-4.1298000000000004</v>
      </c>
      <c r="G2088">
        <v>-0.34290230999999999</v>
      </c>
      <c r="H2088" t="s">
        <v>4177</v>
      </c>
    </row>
    <row r="2089" spans="1:8" hidden="1" x14ac:dyDescent="0.25">
      <c r="A2089" t="s">
        <v>4178</v>
      </c>
      <c r="B2089">
        <v>6.9903599999999996E-2</v>
      </c>
      <c r="C2089">
        <v>6.9903599999999996E-2</v>
      </c>
      <c r="D2089">
        <v>-2.21</v>
      </c>
      <c r="E2089">
        <v>-4.1307</v>
      </c>
      <c r="G2089">
        <v>-0.36582512</v>
      </c>
      <c r="H2089" t="s">
        <v>4179</v>
      </c>
    </row>
    <row r="2090" spans="1:8" hidden="1" x14ac:dyDescent="0.25">
      <c r="A2090" t="s">
        <v>4180</v>
      </c>
      <c r="B2090">
        <v>6.99433E-2</v>
      </c>
      <c r="C2090">
        <v>6.99433E-2</v>
      </c>
      <c r="D2090">
        <v>-2.21</v>
      </c>
      <c r="E2090">
        <v>-4.1311999999999998</v>
      </c>
      <c r="G2090">
        <v>-0.32183764999999998</v>
      </c>
      <c r="H2090" t="s">
        <v>4181</v>
      </c>
    </row>
    <row r="2091" spans="1:8" hidden="1" x14ac:dyDescent="0.25">
      <c r="A2091" t="s">
        <v>4182</v>
      </c>
      <c r="B2091">
        <v>7.0038699999999995E-2</v>
      </c>
      <c r="C2091">
        <v>7.0038699999999995E-2</v>
      </c>
      <c r="D2091">
        <v>-2.21</v>
      </c>
      <c r="E2091">
        <v>-4.1325000000000003</v>
      </c>
      <c r="G2091">
        <v>-0.46218998999999999</v>
      </c>
      <c r="H2091" t="s">
        <v>4183</v>
      </c>
    </row>
    <row r="2092" spans="1:8" hidden="1" x14ac:dyDescent="0.25">
      <c r="A2092" t="s">
        <v>4184</v>
      </c>
      <c r="B2092">
        <v>7.0081900000000003E-2</v>
      </c>
      <c r="C2092">
        <v>7.0081900000000003E-2</v>
      </c>
      <c r="D2092">
        <v>2.21</v>
      </c>
      <c r="E2092">
        <v>-4.1330999999999998</v>
      </c>
      <c r="G2092">
        <v>0.48077657000000001</v>
      </c>
      <c r="H2092" t="s">
        <v>4185</v>
      </c>
    </row>
    <row r="2093" spans="1:8" hidden="1" x14ac:dyDescent="0.25">
      <c r="A2093" t="s">
        <v>4186</v>
      </c>
      <c r="B2093">
        <v>7.0113099999999998E-2</v>
      </c>
      <c r="C2093">
        <v>7.0113099999999998E-2</v>
      </c>
      <c r="D2093">
        <v>2.21</v>
      </c>
      <c r="E2093">
        <v>-4.1334999999999997</v>
      </c>
      <c r="G2093">
        <v>0.63072961000000005</v>
      </c>
      <c r="H2093" t="s">
        <v>4187</v>
      </c>
    </row>
    <row r="2094" spans="1:8" hidden="1" x14ac:dyDescent="0.25">
      <c r="A2094" t="s">
        <v>4188</v>
      </c>
      <c r="B2094">
        <v>7.0121299999999998E-2</v>
      </c>
      <c r="C2094">
        <v>7.0121299999999998E-2</v>
      </c>
      <c r="D2094">
        <v>2.21</v>
      </c>
      <c r="E2094">
        <v>-4.1336000000000004</v>
      </c>
      <c r="G2094">
        <v>0.95600368000000002</v>
      </c>
      <c r="H2094" t="s">
        <v>4189</v>
      </c>
    </row>
    <row r="2095" spans="1:8" hidden="1" x14ac:dyDescent="0.25">
      <c r="A2095" t="s">
        <v>4190</v>
      </c>
      <c r="B2095">
        <v>7.0194500000000007E-2</v>
      </c>
      <c r="C2095">
        <v>7.0194500000000007E-2</v>
      </c>
      <c r="D2095">
        <v>2.21</v>
      </c>
      <c r="E2095">
        <v>-4.1345999999999998</v>
      </c>
      <c r="G2095">
        <v>0.49475396999999999</v>
      </c>
      <c r="H2095" t="s">
        <v>4191</v>
      </c>
    </row>
    <row r="2096" spans="1:8" hidden="1" x14ac:dyDescent="0.25">
      <c r="A2096" t="s">
        <v>4192</v>
      </c>
      <c r="B2096">
        <v>7.0215100000000003E-2</v>
      </c>
      <c r="C2096">
        <v>7.0215100000000003E-2</v>
      </c>
      <c r="D2096">
        <v>-2.21</v>
      </c>
      <c r="E2096">
        <v>-4.1348000000000003</v>
      </c>
      <c r="G2096">
        <v>-0.34275369</v>
      </c>
      <c r="H2096" t="s">
        <v>4193</v>
      </c>
    </row>
    <row r="2097" spans="1:8" hidden="1" x14ac:dyDescent="0.25">
      <c r="A2097" t="s">
        <v>4194</v>
      </c>
      <c r="B2097">
        <v>7.0228600000000002E-2</v>
      </c>
      <c r="C2097">
        <v>7.0228600000000002E-2</v>
      </c>
      <c r="D2097">
        <v>2.21</v>
      </c>
      <c r="E2097">
        <v>-4.1349999999999998</v>
      </c>
      <c r="G2097">
        <v>1.74283933</v>
      </c>
      <c r="H2097" t="s">
        <v>4195</v>
      </c>
    </row>
    <row r="2098" spans="1:8" hidden="1" x14ac:dyDescent="0.25">
      <c r="A2098" t="s">
        <v>4196</v>
      </c>
      <c r="B2098">
        <v>7.0270700000000005E-2</v>
      </c>
      <c r="C2098">
        <v>7.0270700000000005E-2</v>
      </c>
      <c r="D2098">
        <v>-2.21</v>
      </c>
      <c r="E2098">
        <v>-4.1356000000000002</v>
      </c>
      <c r="G2098">
        <v>-0.41185315</v>
      </c>
      <c r="H2098" t="s">
        <v>4197</v>
      </c>
    </row>
    <row r="2099" spans="1:8" hidden="1" x14ac:dyDescent="0.25">
      <c r="A2099" t="s">
        <v>4198</v>
      </c>
      <c r="B2099">
        <v>7.0299100000000003E-2</v>
      </c>
      <c r="C2099">
        <v>7.0299100000000003E-2</v>
      </c>
      <c r="D2099">
        <v>-2.21</v>
      </c>
      <c r="E2099">
        <v>-4.1360000000000001</v>
      </c>
      <c r="G2099">
        <v>-0.45820640000000001</v>
      </c>
      <c r="H2099" t="s">
        <v>4199</v>
      </c>
    </row>
    <row r="2100" spans="1:8" hidden="1" x14ac:dyDescent="0.25">
      <c r="A2100" t="s">
        <v>4200</v>
      </c>
      <c r="B2100">
        <v>7.0365300000000006E-2</v>
      </c>
      <c r="C2100">
        <v>7.0365300000000006E-2</v>
      </c>
      <c r="D2100">
        <v>2.2000000000000002</v>
      </c>
      <c r="E2100">
        <v>-4.1368</v>
      </c>
      <c r="G2100">
        <v>0.45932725000000002</v>
      </c>
      <c r="H2100" t="s">
        <v>4201</v>
      </c>
    </row>
    <row r="2101" spans="1:8" hidden="1" x14ac:dyDescent="0.25">
      <c r="A2101" t="s">
        <v>4202</v>
      </c>
      <c r="B2101">
        <v>7.0451799999999995E-2</v>
      </c>
      <c r="C2101">
        <v>7.0451799999999995E-2</v>
      </c>
      <c r="D2101">
        <v>-2.2000000000000002</v>
      </c>
      <c r="E2101">
        <v>-4.1379999999999999</v>
      </c>
      <c r="G2101">
        <v>-0.34251111000000001</v>
      </c>
      <c r="H2101" t="s">
        <v>4203</v>
      </c>
    </row>
    <row r="2102" spans="1:8" hidden="1" x14ac:dyDescent="0.25">
      <c r="A2102" t="s">
        <v>4204</v>
      </c>
      <c r="B2102">
        <v>7.0545499999999997E-2</v>
      </c>
      <c r="C2102">
        <v>7.0545499999999997E-2</v>
      </c>
      <c r="D2102">
        <v>2.2000000000000002</v>
      </c>
      <c r="E2102">
        <v>-4.1391999999999998</v>
      </c>
      <c r="G2102">
        <v>0.35621248999999999</v>
      </c>
      <c r="H2102" t="s">
        <v>4205</v>
      </c>
    </row>
    <row r="2103" spans="1:8" hidden="1" x14ac:dyDescent="0.25">
      <c r="A2103" t="s">
        <v>4206</v>
      </c>
      <c r="B2103">
        <v>7.05509E-2</v>
      </c>
      <c r="C2103">
        <v>7.05509E-2</v>
      </c>
      <c r="D2103">
        <v>2.2000000000000002</v>
      </c>
      <c r="E2103">
        <v>-4.1393000000000004</v>
      </c>
      <c r="G2103">
        <v>0.40120851000000002</v>
      </c>
      <c r="H2103" t="s">
        <v>4207</v>
      </c>
    </row>
    <row r="2104" spans="1:8" hidden="1" x14ac:dyDescent="0.25">
      <c r="A2104" t="s">
        <v>4208</v>
      </c>
      <c r="B2104">
        <v>7.0582900000000004E-2</v>
      </c>
      <c r="C2104">
        <v>7.0582900000000004E-2</v>
      </c>
      <c r="D2104">
        <v>-2.2000000000000002</v>
      </c>
      <c r="E2104">
        <v>-4.1397000000000004</v>
      </c>
      <c r="G2104">
        <v>-1.27561495</v>
      </c>
      <c r="H2104" t="s">
        <v>4209</v>
      </c>
    </row>
    <row r="2105" spans="1:8" hidden="1" x14ac:dyDescent="0.25">
      <c r="A2105" t="s">
        <v>4210</v>
      </c>
      <c r="B2105">
        <v>7.0641899999999994E-2</v>
      </c>
      <c r="C2105">
        <v>7.0641899999999994E-2</v>
      </c>
      <c r="D2105">
        <v>2.2000000000000002</v>
      </c>
      <c r="E2105">
        <v>-4.1405000000000003</v>
      </c>
      <c r="G2105">
        <v>0.56631598000000005</v>
      </c>
      <c r="H2105" t="s">
        <v>4211</v>
      </c>
    </row>
    <row r="2106" spans="1:8" hidden="1" x14ac:dyDescent="0.25">
      <c r="A2106" t="s">
        <v>4212</v>
      </c>
      <c r="B2106">
        <v>7.0757200000000006E-2</v>
      </c>
      <c r="C2106">
        <v>7.0757200000000006E-2</v>
      </c>
      <c r="D2106">
        <v>-2.2000000000000002</v>
      </c>
      <c r="E2106">
        <v>-4.1421000000000001</v>
      </c>
      <c r="G2106">
        <v>-0.66225184999999998</v>
      </c>
      <c r="H2106" t="s">
        <v>4213</v>
      </c>
    </row>
    <row r="2107" spans="1:8" hidden="1" x14ac:dyDescent="0.25">
      <c r="A2107" t="s">
        <v>4214</v>
      </c>
      <c r="B2107">
        <v>7.0766700000000002E-2</v>
      </c>
      <c r="C2107">
        <v>7.0766700000000002E-2</v>
      </c>
      <c r="D2107">
        <v>2.2000000000000002</v>
      </c>
      <c r="E2107">
        <v>-4.1421999999999999</v>
      </c>
      <c r="G2107">
        <v>0.40131392999999999</v>
      </c>
      <c r="H2107" t="s">
        <v>4215</v>
      </c>
    </row>
    <row r="2108" spans="1:8" hidden="1" x14ac:dyDescent="0.25">
      <c r="A2108" t="s">
        <v>4216</v>
      </c>
      <c r="B2108">
        <v>7.0832900000000004E-2</v>
      </c>
      <c r="C2108">
        <v>7.0832900000000004E-2</v>
      </c>
      <c r="D2108">
        <v>2.2000000000000002</v>
      </c>
      <c r="E2108">
        <v>-4.1430999999999996</v>
      </c>
      <c r="G2108">
        <v>0.35084031999999998</v>
      </c>
      <c r="H2108" t="s">
        <v>4217</v>
      </c>
    </row>
    <row r="2109" spans="1:8" hidden="1" x14ac:dyDescent="0.25">
      <c r="A2109" t="s">
        <v>4218</v>
      </c>
      <c r="B2109">
        <v>7.0880100000000001E-2</v>
      </c>
      <c r="C2109">
        <v>7.0880100000000001E-2</v>
      </c>
      <c r="D2109">
        <v>-2.2000000000000002</v>
      </c>
      <c r="E2109">
        <v>-4.1436999999999999</v>
      </c>
      <c r="G2109">
        <v>-1.0644763100000001</v>
      </c>
      <c r="H2109" t="s">
        <v>4219</v>
      </c>
    </row>
    <row r="2110" spans="1:8" hidden="1" x14ac:dyDescent="0.25">
      <c r="A2110" t="s">
        <v>4220</v>
      </c>
      <c r="B2110">
        <v>7.0886199999999996E-2</v>
      </c>
      <c r="C2110">
        <v>7.0886199999999996E-2</v>
      </c>
      <c r="D2110">
        <v>-2.2000000000000002</v>
      </c>
      <c r="E2110">
        <v>-4.1437999999999997</v>
      </c>
      <c r="G2110">
        <v>-0.66167776</v>
      </c>
      <c r="H2110" t="s">
        <v>4221</v>
      </c>
    </row>
    <row r="2111" spans="1:8" hidden="1" x14ac:dyDescent="0.25">
      <c r="A2111" t="s">
        <v>4222</v>
      </c>
      <c r="B2111">
        <v>7.0913100000000007E-2</v>
      </c>
      <c r="C2111">
        <v>7.0913100000000007E-2</v>
      </c>
      <c r="D2111">
        <v>2.2000000000000002</v>
      </c>
      <c r="E2111">
        <v>-4.1440999999999999</v>
      </c>
      <c r="G2111">
        <v>0.53715164000000004</v>
      </c>
      <c r="H2111" t="s">
        <v>4223</v>
      </c>
    </row>
    <row r="2112" spans="1:8" hidden="1" x14ac:dyDescent="0.25">
      <c r="A2112" t="s">
        <v>4224</v>
      </c>
      <c r="B2112">
        <v>7.0954100000000006E-2</v>
      </c>
      <c r="C2112">
        <v>7.0954100000000006E-2</v>
      </c>
      <c r="D2112">
        <v>-2.2000000000000002</v>
      </c>
      <c r="E2112">
        <v>-4.1447000000000003</v>
      </c>
      <c r="G2112">
        <v>-0.34068301000000001</v>
      </c>
      <c r="H2112" t="s">
        <v>4225</v>
      </c>
    </row>
    <row r="2113" spans="1:8" hidden="1" x14ac:dyDescent="0.25">
      <c r="A2113" t="s">
        <v>4226</v>
      </c>
      <c r="B2113">
        <v>7.0969900000000002E-2</v>
      </c>
      <c r="C2113">
        <v>7.0969900000000002E-2</v>
      </c>
      <c r="D2113">
        <v>2.2000000000000002</v>
      </c>
      <c r="E2113">
        <v>-4.1448999999999998</v>
      </c>
      <c r="G2113">
        <v>0.38151756999999997</v>
      </c>
      <c r="H2113" t="s">
        <v>4227</v>
      </c>
    </row>
    <row r="2114" spans="1:8" hidden="1" x14ac:dyDescent="0.25">
      <c r="A2114" t="s">
        <v>4228</v>
      </c>
      <c r="B2114">
        <v>7.0989099999999999E-2</v>
      </c>
      <c r="C2114">
        <v>7.0989099999999999E-2</v>
      </c>
      <c r="D2114">
        <v>2.2000000000000002</v>
      </c>
      <c r="E2114">
        <v>-4.1451000000000002</v>
      </c>
      <c r="G2114">
        <v>1.11903033</v>
      </c>
      <c r="H2114" t="s">
        <v>4229</v>
      </c>
    </row>
    <row r="2115" spans="1:8" hidden="1" x14ac:dyDescent="0.25">
      <c r="A2115" t="s">
        <v>4230</v>
      </c>
      <c r="B2115">
        <v>7.0990200000000003E-2</v>
      </c>
      <c r="C2115">
        <v>7.0990200000000003E-2</v>
      </c>
      <c r="D2115">
        <v>-2.2000000000000002</v>
      </c>
      <c r="E2115">
        <v>-4.1451000000000002</v>
      </c>
      <c r="G2115">
        <v>-0.33968842999999999</v>
      </c>
      <c r="H2115" t="s">
        <v>4231</v>
      </c>
    </row>
    <row r="2116" spans="1:8" hidden="1" x14ac:dyDescent="0.25">
      <c r="A2116" t="s">
        <v>4232</v>
      </c>
      <c r="B2116">
        <v>7.11059E-2</v>
      </c>
      <c r="C2116">
        <v>7.11059E-2</v>
      </c>
      <c r="D2116">
        <v>2.2000000000000002</v>
      </c>
      <c r="E2116">
        <v>-4.1467000000000001</v>
      </c>
      <c r="G2116">
        <v>0.33811933999999999</v>
      </c>
      <c r="H2116" t="s">
        <v>4233</v>
      </c>
    </row>
    <row r="2117" spans="1:8" hidden="1" x14ac:dyDescent="0.25">
      <c r="A2117" t="s">
        <v>4234</v>
      </c>
      <c r="B2117">
        <v>7.1118799999999996E-2</v>
      </c>
      <c r="C2117">
        <v>7.1118799999999996E-2</v>
      </c>
      <c r="D2117">
        <v>2.2000000000000002</v>
      </c>
      <c r="E2117">
        <v>-4.1467999999999998</v>
      </c>
      <c r="G2117">
        <v>0.46874895</v>
      </c>
      <c r="H2117" t="s">
        <v>4235</v>
      </c>
    </row>
    <row r="2118" spans="1:8" hidden="1" x14ac:dyDescent="0.25">
      <c r="A2118" t="s">
        <v>4236</v>
      </c>
      <c r="B2118">
        <v>7.1207099999999995E-2</v>
      </c>
      <c r="C2118">
        <v>7.1207099999999995E-2</v>
      </c>
      <c r="D2118">
        <v>2.2000000000000002</v>
      </c>
      <c r="E2118">
        <v>-4.1479999999999997</v>
      </c>
      <c r="G2118">
        <v>0.63731177000000006</v>
      </c>
      <c r="H2118" t="s">
        <v>4237</v>
      </c>
    </row>
    <row r="2119" spans="1:8" hidden="1" x14ac:dyDescent="0.25">
      <c r="A2119" t="s">
        <v>4238</v>
      </c>
      <c r="B2119">
        <v>7.1245100000000006E-2</v>
      </c>
      <c r="C2119">
        <v>7.1245100000000006E-2</v>
      </c>
      <c r="D2119">
        <v>2.2000000000000002</v>
      </c>
      <c r="E2119">
        <v>-4.1485000000000003</v>
      </c>
      <c r="G2119">
        <v>1.3786915900000001</v>
      </c>
      <c r="H2119" t="s">
        <v>4239</v>
      </c>
    </row>
    <row r="2120" spans="1:8" hidden="1" x14ac:dyDescent="0.25">
      <c r="A2120" t="s">
        <v>4240</v>
      </c>
      <c r="B2120">
        <v>7.1259299999999998E-2</v>
      </c>
      <c r="C2120">
        <v>7.1259299999999998E-2</v>
      </c>
      <c r="D2120">
        <v>2.2000000000000002</v>
      </c>
      <c r="E2120">
        <v>-4.1486999999999998</v>
      </c>
      <c r="G2120">
        <v>0.32419392000000002</v>
      </c>
      <c r="H2120" t="s">
        <v>4241</v>
      </c>
    </row>
    <row r="2121" spans="1:8" hidden="1" x14ac:dyDescent="0.25">
      <c r="A2121" t="s">
        <v>4242</v>
      </c>
      <c r="B2121">
        <v>7.1322899999999995E-2</v>
      </c>
      <c r="C2121">
        <v>7.1322899999999995E-2</v>
      </c>
      <c r="D2121">
        <v>-2.19</v>
      </c>
      <c r="E2121">
        <v>-4.1494999999999997</v>
      </c>
      <c r="G2121">
        <v>-0.40579317999999998</v>
      </c>
      <c r="H2121" t="s">
        <v>4243</v>
      </c>
    </row>
    <row r="2122" spans="1:8" hidden="1" x14ac:dyDescent="0.25">
      <c r="A2122" t="s">
        <v>4244</v>
      </c>
      <c r="B2122">
        <v>7.1405899999999994E-2</v>
      </c>
      <c r="C2122">
        <v>7.1405899999999994E-2</v>
      </c>
      <c r="D2122">
        <v>-2.19</v>
      </c>
      <c r="E2122">
        <v>-4.1505999999999998</v>
      </c>
      <c r="G2122">
        <v>-0.64267647999999999</v>
      </c>
      <c r="H2122" t="s">
        <v>4245</v>
      </c>
    </row>
    <row r="2123" spans="1:8" hidden="1" x14ac:dyDescent="0.25">
      <c r="A2123" t="s">
        <v>4246</v>
      </c>
      <c r="B2123">
        <v>7.1422200000000005E-2</v>
      </c>
      <c r="C2123">
        <v>7.1422200000000005E-2</v>
      </c>
      <c r="D2123">
        <v>2.19</v>
      </c>
      <c r="E2123">
        <v>-4.1508000000000003</v>
      </c>
      <c r="G2123">
        <v>0.71110667000000005</v>
      </c>
      <c r="H2123" t="s">
        <v>4247</v>
      </c>
    </row>
    <row r="2124" spans="1:8" hidden="1" x14ac:dyDescent="0.25">
      <c r="A2124" t="s">
        <v>4248</v>
      </c>
      <c r="B2124">
        <v>7.1435299999999993E-2</v>
      </c>
      <c r="C2124">
        <v>7.1435299999999993E-2</v>
      </c>
      <c r="D2124">
        <v>-2.19</v>
      </c>
      <c r="E2124">
        <v>-4.1509999999999998</v>
      </c>
      <c r="G2124">
        <v>-0.45957091</v>
      </c>
      <c r="H2124" t="s">
        <v>4249</v>
      </c>
    </row>
    <row r="2125" spans="1:8" hidden="1" x14ac:dyDescent="0.25">
      <c r="A2125" t="s">
        <v>4250</v>
      </c>
      <c r="B2125">
        <v>7.1504600000000001E-2</v>
      </c>
      <c r="C2125">
        <v>7.1504600000000001E-2</v>
      </c>
      <c r="D2125">
        <v>-2.19</v>
      </c>
      <c r="E2125">
        <v>-4.1519000000000004</v>
      </c>
      <c r="G2125">
        <v>-0.35753309999999999</v>
      </c>
      <c r="H2125" t="s">
        <v>4251</v>
      </c>
    </row>
    <row r="2126" spans="1:8" hidden="1" x14ac:dyDescent="0.25">
      <c r="A2126" t="s">
        <v>4252</v>
      </c>
      <c r="B2126">
        <v>7.1505299999999994E-2</v>
      </c>
      <c r="C2126">
        <v>7.1505299999999994E-2</v>
      </c>
      <c r="D2126">
        <v>-2.19</v>
      </c>
      <c r="E2126">
        <v>-4.1519000000000004</v>
      </c>
      <c r="G2126">
        <v>-0.47385261000000001</v>
      </c>
      <c r="H2126" t="s">
        <v>4253</v>
      </c>
    </row>
    <row r="2127" spans="1:8" hidden="1" x14ac:dyDescent="0.25">
      <c r="A2127" t="s">
        <v>4254</v>
      </c>
      <c r="B2127">
        <v>7.1537799999999999E-2</v>
      </c>
      <c r="C2127">
        <v>7.1537799999999999E-2</v>
      </c>
      <c r="D2127">
        <v>-2.19</v>
      </c>
      <c r="E2127">
        <v>-4.1524000000000001</v>
      </c>
      <c r="G2127">
        <v>-1.0596986399999999</v>
      </c>
      <c r="H2127" t="s">
        <v>4255</v>
      </c>
    </row>
    <row r="2128" spans="1:8" hidden="1" x14ac:dyDescent="0.25">
      <c r="A2128" t="s">
        <v>4256</v>
      </c>
      <c r="B2128">
        <v>7.1711700000000003E-2</v>
      </c>
      <c r="C2128">
        <v>7.1711700000000003E-2</v>
      </c>
      <c r="D2128">
        <v>-2.19</v>
      </c>
      <c r="E2128">
        <v>-4.1546000000000003</v>
      </c>
      <c r="G2128">
        <v>-0.40333459999999999</v>
      </c>
      <c r="H2128" t="s">
        <v>4257</v>
      </c>
    </row>
    <row r="2129" spans="1:8" hidden="1" x14ac:dyDescent="0.25">
      <c r="A2129" t="s">
        <v>4258</v>
      </c>
      <c r="B2129">
        <v>7.1748999999999993E-2</v>
      </c>
      <c r="C2129">
        <v>7.1748999999999993E-2</v>
      </c>
      <c r="D2129">
        <v>2.19</v>
      </c>
      <c r="E2129">
        <v>-4.1551</v>
      </c>
      <c r="G2129">
        <v>0.56584498999999999</v>
      </c>
      <c r="H2129" t="s">
        <v>4259</v>
      </c>
    </row>
    <row r="2130" spans="1:8" hidden="1" x14ac:dyDescent="0.25">
      <c r="A2130" t="s">
        <v>4260</v>
      </c>
      <c r="B2130">
        <v>7.1779099999999998E-2</v>
      </c>
      <c r="C2130">
        <v>7.1779099999999998E-2</v>
      </c>
      <c r="D2130">
        <v>-2.19</v>
      </c>
      <c r="E2130">
        <v>-4.1555</v>
      </c>
      <c r="G2130">
        <v>-0.49790767000000002</v>
      </c>
      <c r="H2130" t="s">
        <v>4261</v>
      </c>
    </row>
    <row r="2131" spans="1:8" hidden="1" x14ac:dyDescent="0.25">
      <c r="A2131" t="s">
        <v>4262</v>
      </c>
      <c r="B2131">
        <v>7.1800600000000006E-2</v>
      </c>
      <c r="C2131">
        <v>7.1800600000000006E-2</v>
      </c>
      <c r="D2131">
        <v>-2.19</v>
      </c>
      <c r="E2131">
        <v>-4.1558000000000002</v>
      </c>
      <c r="G2131">
        <v>-0.30036086000000001</v>
      </c>
      <c r="H2131" t="s">
        <v>4263</v>
      </c>
    </row>
    <row r="2132" spans="1:8" hidden="1" x14ac:dyDescent="0.25">
      <c r="A2132" t="s">
        <v>4264</v>
      </c>
      <c r="B2132">
        <v>7.1936100000000003E-2</v>
      </c>
      <c r="C2132">
        <v>7.1936100000000003E-2</v>
      </c>
      <c r="D2132">
        <v>-2.19</v>
      </c>
      <c r="E2132">
        <v>-4.1576000000000004</v>
      </c>
      <c r="G2132">
        <v>-0.41031982</v>
      </c>
      <c r="H2132" t="s">
        <v>4265</v>
      </c>
    </row>
    <row r="2133" spans="1:8" hidden="1" x14ac:dyDescent="0.25">
      <c r="A2133" t="s">
        <v>4266</v>
      </c>
      <c r="B2133">
        <v>7.1953100000000006E-2</v>
      </c>
      <c r="C2133">
        <v>7.1953100000000006E-2</v>
      </c>
      <c r="D2133">
        <v>2.19</v>
      </c>
      <c r="E2133">
        <v>-4.1577999999999999</v>
      </c>
      <c r="G2133">
        <v>0.31435153999999998</v>
      </c>
      <c r="H2133" t="s">
        <v>4267</v>
      </c>
    </row>
    <row r="2134" spans="1:8" hidden="1" x14ac:dyDescent="0.25">
      <c r="A2134" t="s">
        <v>4268</v>
      </c>
      <c r="B2134">
        <v>7.20142E-2</v>
      </c>
      <c r="C2134">
        <v>7.20142E-2</v>
      </c>
      <c r="D2134">
        <v>-2.19</v>
      </c>
      <c r="E2134">
        <v>-4.1585999999999999</v>
      </c>
      <c r="G2134">
        <v>-0.64714866000000004</v>
      </c>
      <c r="H2134" t="s">
        <v>4269</v>
      </c>
    </row>
    <row r="2135" spans="1:8" hidden="1" x14ac:dyDescent="0.25">
      <c r="A2135" t="s">
        <v>4270</v>
      </c>
      <c r="B2135">
        <v>7.2062100000000004E-2</v>
      </c>
      <c r="C2135">
        <v>7.2062100000000004E-2</v>
      </c>
      <c r="D2135">
        <v>2.19</v>
      </c>
      <c r="E2135">
        <v>-4.1592000000000002</v>
      </c>
      <c r="G2135">
        <v>0.48190365000000002</v>
      </c>
      <c r="H2135" t="s">
        <v>4271</v>
      </c>
    </row>
    <row r="2136" spans="1:8" hidden="1" x14ac:dyDescent="0.25">
      <c r="A2136" t="s">
        <v>4272</v>
      </c>
      <c r="B2136">
        <v>7.2111700000000001E-2</v>
      </c>
      <c r="C2136">
        <v>7.2111700000000001E-2</v>
      </c>
      <c r="D2136">
        <v>2.19</v>
      </c>
      <c r="E2136">
        <v>-4.1597999999999997</v>
      </c>
      <c r="G2136">
        <v>0.36096003999999998</v>
      </c>
      <c r="H2136" t="s">
        <v>4273</v>
      </c>
    </row>
    <row r="2137" spans="1:8" hidden="1" x14ac:dyDescent="0.25">
      <c r="A2137" t="s">
        <v>4274</v>
      </c>
      <c r="B2137">
        <v>7.2151400000000004E-2</v>
      </c>
      <c r="C2137">
        <v>7.2151400000000004E-2</v>
      </c>
      <c r="D2137">
        <v>2.19</v>
      </c>
      <c r="E2137">
        <v>-4.1604000000000001</v>
      </c>
      <c r="G2137">
        <v>0.36328522000000002</v>
      </c>
      <c r="H2137" t="s">
        <v>4275</v>
      </c>
    </row>
    <row r="2138" spans="1:8" hidden="1" x14ac:dyDescent="0.25">
      <c r="A2138" t="s">
        <v>4276</v>
      </c>
      <c r="B2138">
        <v>7.2163599999999994E-2</v>
      </c>
      <c r="C2138">
        <v>7.2163599999999994E-2</v>
      </c>
      <c r="D2138">
        <v>-2.19</v>
      </c>
      <c r="E2138">
        <v>-4.1604999999999999</v>
      </c>
      <c r="G2138">
        <v>-0.43767040000000001</v>
      </c>
      <c r="H2138" t="s">
        <v>4277</v>
      </c>
    </row>
    <row r="2139" spans="1:8" hidden="1" x14ac:dyDescent="0.25">
      <c r="A2139" t="s">
        <v>4278</v>
      </c>
      <c r="B2139">
        <v>7.2224099999999999E-2</v>
      </c>
      <c r="C2139">
        <v>7.2224099999999999E-2</v>
      </c>
      <c r="D2139">
        <v>2.19</v>
      </c>
      <c r="E2139">
        <v>-4.1612999999999998</v>
      </c>
      <c r="G2139">
        <v>0.53452409999999995</v>
      </c>
      <c r="H2139" t="s">
        <v>4279</v>
      </c>
    </row>
    <row r="2140" spans="1:8" hidden="1" x14ac:dyDescent="0.25">
      <c r="A2140" t="s">
        <v>4280</v>
      </c>
      <c r="B2140">
        <v>7.2349899999999995E-2</v>
      </c>
      <c r="C2140">
        <v>7.2349899999999995E-2</v>
      </c>
      <c r="D2140">
        <v>2.1800000000000002</v>
      </c>
      <c r="E2140">
        <v>-4.1628999999999996</v>
      </c>
      <c r="G2140">
        <v>0.35183080999999999</v>
      </c>
      <c r="H2140" t="s">
        <v>4281</v>
      </c>
    </row>
    <row r="2141" spans="1:8" hidden="1" x14ac:dyDescent="0.25">
      <c r="A2141" t="s">
        <v>4282</v>
      </c>
      <c r="B2141">
        <v>7.23742E-2</v>
      </c>
      <c r="C2141">
        <v>7.23742E-2</v>
      </c>
      <c r="D2141">
        <v>-2.1800000000000002</v>
      </c>
      <c r="E2141">
        <v>-4.1631999999999998</v>
      </c>
      <c r="G2141">
        <v>-0.37340303000000002</v>
      </c>
      <c r="H2141" t="s">
        <v>4283</v>
      </c>
    </row>
    <row r="2142" spans="1:8" hidden="1" x14ac:dyDescent="0.25">
      <c r="A2142" t="s">
        <v>4284</v>
      </c>
      <c r="B2142">
        <v>7.2419600000000001E-2</v>
      </c>
      <c r="C2142">
        <v>7.2419600000000001E-2</v>
      </c>
      <c r="D2142">
        <v>2.1800000000000002</v>
      </c>
      <c r="E2142">
        <v>-4.1638000000000002</v>
      </c>
      <c r="G2142">
        <v>0.59972113999999999</v>
      </c>
      <c r="H2142" t="s">
        <v>4285</v>
      </c>
    </row>
    <row r="2143" spans="1:8" hidden="1" x14ac:dyDescent="0.25">
      <c r="A2143" t="s">
        <v>4286</v>
      </c>
      <c r="B2143">
        <v>7.2490499999999999E-2</v>
      </c>
      <c r="C2143">
        <v>7.2490499999999999E-2</v>
      </c>
      <c r="D2143">
        <v>2.1800000000000002</v>
      </c>
      <c r="E2143">
        <v>-4.1647999999999996</v>
      </c>
      <c r="G2143">
        <v>1.0099207800000001</v>
      </c>
      <c r="H2143" t="s">
        <v>4287</v>
      </c>
    </row>
    <row r="2144" spans="1:8" hidden="1" x14ac:dyDescent="0.25">
      <c r="A2144" t="s">
        <v>4288</v>
      </c>
      <c r="B2144">
        <v>7.2533399999999998E-2</v>
      </c>
      <c r="C2144">
        <v>7.2533399999999998E-2</v>
      </c>
      <c r="D2144">
        <v>2.1800000000000002</v>
      </c>
      <c r="E2144">
        <v>-4.1653000000000002</v>
      </c>
      <c r="G2144">
        <v>0.34282843000000002</v>
      </c>
      <c r="H2144" t="s">
        <v>4289</v>
      </c>
    </row>
    <row r="2145" spans="1:8" hidden="1" x14ac:dyDescent="0.25">
      <c r="A2145" t="s">
        <v>4290</v>
      </c>
      <c r="B2145">
        <v>7.2596800000000003E-2</v>
      </c>
      <c r="C2145">
        <v>7.2596800000000003E-2</v>
      </c>
      <c r="D2145">
        <v>-2.1800000000000002</v>
      </c>
      <c r="E2145">
        <v>-4.1661000000000001</v>
      </c>
      <c r="G2145">
        <v>-0.45636967000000001</v>
      </c>
      <c r="H2145" t="s">
        <v>4291</v>
      </c>
    </row>
    <row r="2146" spans="1:8" hidden="1" x14ac:dyDescent="0.25">
      <c r="A2146" t="s">
        <v>4292</v>
      </c>
      <c r="B2146">
        <v>7.2630600000000003E-2</v>
      </c>
      <c r="C2146">
        <v>7.2630600000000003E-2</v>
      </c>
      <c r="D2146">
        <v>2.1800000000000002</v>
      </c>
      <c r="E2146">
        <v>-4.1665999999999999</v>
      </c>
      <c r="G2146">
        <v>0.46444916000000003</v>
      </c>
      <c r="H2146" t="s">
        <v>4293</v>
      </c>
    </row>
    <row r="2147" spans="1:8" hidden="1" x14ac:dyDescent="0.25">
      <c r="A2147" t="s">
        <v>4294</v>
      </c>
      <c r="B2147">
        <v>7.2631600000000004E-2</v>
      </c>
      <c r="C2147">
        <v>7.2631600000000004E-2</v>
      </c>
      <c r="D2147">
        <v>2.1800000000000002</v>
      </c>
      <c r="E2147">
        <v>-4.1665999999999999</v>
      </c>
      <c r="G2147">
        <v>1.09098074</v>
      </c>
      <c r="H2147" t="s">
        <v>4295</v>
      </c>
    </row>
    <row r="2148" spans="1:8" hidden="1" x14ac:dyDescent="0.25">
      <c r="A2148" t="s">
        <v>4296</v>
      </c>
      <c r="B2148">
        <v>7.2699399999999997E-2</v>
      </c>
      <c r="C2148">
        <v>7.2699399999999997E-2</v>
      </c>
      <c r="D2148">
        <v>-2.1800000000000002</v>
      </c>
      <c r="E2148">
        <v>-4.1675000000000004</v>
      </c>
      <c r="G2148">
        <v>-0.39297006000000001</v>
      </c>
      <c r="H2148" t="s">
        <v>4297</v>
      </c>
    </row>
    <row r="2149" spans="1:8" hidden="1" x14ac:dyDescent="0.25">
      <c r="A2149" t="s">
        <v>4298</v>
      </c>
      <c r="B2149">
        <v>7.2703900000000002E-2</v>
      </c>
      <c r="C2149">
        <v>7.2703900000000002E-2</v>
      </c>
      <c r="D2149">
        <v>2.1800000000000002</v>
      </c>
      <c r="E2149">
        <v>-4.1675000000000004</v>
      </c>
      <c r="G2149">
        <v>0.58570884000000001</v>
      </c>
      <c r="H2149" t="s">
        <v>4299</v>
      </c>
    </row>
    <row r="2150" spans="1:8" hidden="1" x14ac:dyDescent="0.25">
      <c r="A2150" t="s">
        <v>4300</v>
      </c>
      <c r="B2150">
        <v>7.2710399999999994E-2</v>
      </c>
      <c r="C2150">
        <v>7.2710399999999994E-2</v>
      </c>
      <c r="D2150">
        <v>2.1800000000000002</v>
      </c>
      <c r="E2150">
        <v>-4.1676000000000002</v>
      </c>
      <c r="G2150">
        <v>0.84728073000000004</v>
      </c>
      <c r="H2150" t="s">
        <v>4301</v>
      </c>
    </row>
    <row r="2151" spans="1:8" hidden="1" x14ac:dyDescent="0.25">
      <c r="A2151" t="s">
        <v>4302</v>
      </c>
      <c r="B2151">
        <v>7.2714000000000001E-2</v>
      </c>
      <c r="C2151">
        <v>7.2714000000000001E-2</v>
      </c>
      <c r="D2151">
        <v>2.1800000000000002</v>
      </c>
      <c r="E2151">
        <v>-4.1676000000000002</v>
      </c>
      <c r="G2151">
        <v>0.63612531000000005</v>
      </c>
      <c r="H2151" t="s">
        <v>4303</v>
      </c>
    </row>
    <row r="2152" spans="1:8" hidden="1" x14ac:dyDescent="0.25">
      <c r="A2152" t="s">
        <v>4304</v>
      </c>
      <c r="B2152">
        <v>7.2728799999999996E-2</v>
      </c>
      <c r="C2152">
        <v>7.2728799999999996E-2</v>
      </c>
      <c r="D2152">
        <v>2.1800000000000002</v>
      </c>
      <c r="E2152">
        <v>-4.1677999999999997</v>
      </c>
      <c r="G2152">
        <v>0.38109126999999998</v>
      </c>
      <c r="H2152" t="s">
        <v>4305</v>
      </c>
    </row>
    <row r="2153" spans="1:8" hidden="1" x14ac:dyDescent="0.25">
      <c r="A2153" t="s">
        <v>4306</v>
      </c>
      <c r="B2153">
        <v>7.2783E-2</v>
      </c>
      <c r="C2153">
        <v>7.2783E-2</v>
      </c>
      <c r="D2153">
        <v>-2.1800000000000002</v>
      </c>
      <c r="E2153">
        <v>-4.1684999999999999</v>
      </c>
      <c r="G2153">
        <v>-0.43096622000000001</v>
      </c>
      <c r="H2153" t="s">
        <v>4307</v>
      </c>
    </row>
    <row r="2154" spans="1:8" hidden="1" x14ac:dyDescent="0.25">
      <c r="A2154" t="s">
        <v>4308</v>
      </c>
      <c r="B2154">
        <v>7.2825799999999996E-2</v>
      </c>
      <c r="C2154">
        <v>7.2825799999999996E-2</v>
      </c>
      <c r="D2154">
        <v>-2.1800000000000002</v>
      </c>
      <c r="E2154">
        <v>-4.1691000000000003</v>
      </c>
      <c r="G2154">
        <v>-0.77421527000000001</v>
      </c>
      <c r="H2154" t="s">
        <v>4309</v>
      </c>
    </row>
    <row r="2155" spans="1:8" hidden="1" x14ac:dyDescent="0.25">
      <c r="A2155" t="s">
        <v>4310</v>
      </c>
      <c r="B2155">
        <v>7.2989499999999999E-2</v>
      </c>
      <c r="C2155">
        <v>7.2989499999999999E-2</v>
      </c>
      <c r="D2155">
        <v>2.1800000000000002</v>
      </c>
      <c r="E2155">
        <v>-4.1711999999999998</v>
      </c>
      <c r="G2155">
        <v>0.38280013000000002</v>
      </c>
      <c r="H2155" t="s">
        <v>4311</v>
      </c>
    </row>
    <row r="2156" spans="1:8" hidden="1" x14ac:dyDescent="0.25">
      <c r="A2156" t="s">
        <v>4312</v>
      </c>
      <c r="B2156">
        <v>7.3017200000000004E-2</v>
      </c>
      <c r="C2156">
        <v>7.3017200000000004E-2</v>
      </c>
      <c r="D2156">
        <v>-2.1800000000000002</v>
      </c>
      <c r="E2156">
        <v>-4.1715</v>
      </c>
      <c r="G2156">
        <v>-0.38717270999999998</v>
      </c>
      <c r="H2156" t="s">
        <v>4313</v>
      </c>
    </row>
    <row r="2157" spans="1:8" hidden="1" x14ac:dyDescent="0.25">
      <c r="A2157" t="s">
        <v>4314</v>
      </c>
      <c r="B2157">
        <v>7.3055300000000004E-2</v>
      </c>
      <c r="C2157">
        <v>7.3055300000000004E-2</v>
      </c>
      <c r="D2157">
        <v>2.1800000000000002</v>
      </c>
      <c r="E2157">
        <v>-4.1719999999999997</v>
      </c>
      <c r="G2157">
        <v>0.33175744000000001</v>
      </c>
      <c r="H2157" t="s">
        <v>4315</v>
      </c>
    </row>
    <row r="2158" spans="1:8" hidden="1" x14ac:dyDescent="0.25">
      <c r="A2158" t="s">
        <v>4316</v>
      </c>
      <c r="B2158">
        <v>7.3082800000000003E-2</v>
      </c>
      <c r="C2158">
        <v>7.3082800000000003E-2</v>
      </c>
      <c r="D2158">
        <v>2.1800000000000002</v>
      </c>
      <c r="E2158">
        <v>-4.1723999999999997</v>
      </c>
      <c r="G2158">
        <v>0.56201858999999998</v>
      </c>
      <c r="H2158" t="s">
        <v>4317</v>
      </c>
    </row>
    <row r="2159" spans="1:8" hidden="1" x14ac:dyDescent="0.25">
      <c r="A2159" t="s">
        <v>4318</v>
      </c>
      <c r="B2159">
        <v>7.3138599999999998E-2</v>
      </c>
      <c r="C2159">
        <v>7.3138599999999998E-2</v>
      </c>
      <c r="D2159">
        <v>-2.1800000000000002</v>
      </c>
      <c r="E2159">
        <v>-4.1730999999999998</v>
      </c>
      <c r="G2159">
        <v>-0.57230552000000001</v>
      </c>
      <c r="H2159" t="s">
        <v>4319</v>
      </c>
    </row>
    <row r="2160" spans="1:8" hidden="1" x14ac:dyDescent="0.25">
      <c r="A2160" t="s">
        <v>4320</v>
      </c>
      <c r="B2160">
        <v>7.3275999999999994E-2</v>
      </c>
      <c r="C2160">
        <v>7.3275999999999994E-2</v>
      </c>
      <c r="D2160">
        <v>2.1800000000000002</v>
      </c>
      <c r="E2160">
        <v>-4.1749000000000001</v>
      </c>
      <c r="G2160">
        <v>0.55741713999999998</v>
      </c>
      <c r="H2160" t="s">
        <v>4321</v>
      </c>
    </row>
    <row r="2161" spans="1:8" hidden="1" x14ac:dyDescent="0.25">
      <c r="A2161" t="s">
        <v>4322</v>
      </c>
      <c r="B2161">
        <v>7.3359099999999997E-2</v>
      </c>
      <c r="C2161">
        <v>7.3359099999999997E-2</v>
      </c>
      <c r="D2161">
        <v>-2.17</v>
      </c>
      <c r="E2161">
        <v>-4.1759000000000004</v>
      </c>
      <c r="G2161">
        <v>-0.4120645</v>
      </c>
      <c r="H2161" t="s">
        <v>4323</v>
      </c>
    </row>
    <row r="2162" spans="1:8" hidden="1" x14ac:dyDescent="0.25">
      <c r="A2162" t="s">
        <v>4324</v>
      </c>
      <c r="B2162">
        <v>7.33732E-2</v>
      </c>
      <c r="C2162">
        <v>7.33732E-2</v>
      </c>
      <c r="D2162">
        <v>-2.17</v>
      </c>
      <c r="E2162">
        <v>-4.1760999999999999</v>
      </c>
      <c r="G2162">
        <v>-1.1659672699999999</v>
      </c>
      <c r="H2162" t="s">
        <v>4325</v>
      </c>
    </row>
    <row r="2163" spans="1:8" hidden="1" x14ac:dyDescent="0.25">
      <c r="A2163" t="s">
        <v>4326</v>
      </c>
      <c r="B2163">
        <v>7.3423500000000003E-2</v>
      </c>
      <c r="C2163">
        <v>7.3423500000000003E-2</v>
      </c>
      <c r="D2163">
        <v>2.17</v>
      </c>
      <c r="E2163">
        <v>-4.1767000000000003</v>
      </c>
      <c r="G2163">
        <v>0.51749562999999998</v>
      </c>
      <c r="H2163" t="s">
        <v>4327</v>
      </c>
    </row>
    <row r="2164" spans="1:8" hidden="1" x14ac:dyDescent="0.25">
      <c r="A2164" t="s">
        <v>4328</v>
      </c>
      <c r="B2164">
        <v>7.3425699999999997E-2</v>
      </c>
      <c r="C2164">
        <v>7.3425699999999997E-2</v>
      </c>
      <c r="D2164">
        <v>2.17</v>
      </c>
      <c r="E2164">
        <v>-4.1768000000000001</v>
      </c>
      <c r="G2164">
        <v>0.46561300999999999</v>
      </c>
      <c r="H2164" t="s">
        <v>4329</v>
      </c>
    </row>
    <row r="2165" spans="1:8" hidden="1" x14ac:dyDescent="0.25">
      <c r="A2165" t="s">
        <v>4330</v>
      </c>
      <c r="B2165">
        <v>7.3592000000000005E-2</v>
      </c>
      <c r="C2165">
        <v>7.3592000000000005E-2</v>
      </c>
      <c r="D2165">
        <v>-2.17</v>
      </c>
      <c r="E2165">
        <v>-4.1788999999999996</v>
      </c>
      <c r="G2165">
        <v>-0.46311639999999998</v>
      </c>
      <c r="H2165" t="s">
        <v>4331</v>
      </c>
    </row>
    <row r="2166" spans="1:8" hidden="1" x14ac:dyDescent="0.25">
      <c r="A2166" t="s">
        <v>4332</v>
      </c>
      <c r="B2166">
        <v>7.3634699999999997E-2</v>
      </c>
      <c r="C2166">
        <v>7.3634699999999997E-2</v>
      </c>
      <c r="D2166">
        <v>2.17</v>
      </c>
      <c r="E2166">
        <v>-4.1794000000000002</v>
      </c>
      <c r="G2166">
        <v>0.34584405000000001</v>
      </c>
      <c r="H2166" t="s">
        <v>4333</v>
      </c>
    </row>
    <row r="2167" spans="1:8" hidden="1" x14ac:dyDescent="0.25">
      <c r="A2167" t="s">
        <v>4334</v>
      </c>
      <c r="B2167">
        <v>7.3680899999999994E-2</v>
      </c>
      <c r="C2167">
        <v>7.3680899999999994E-2</v>
      </c>
      <c r="D2167">
        <v>-2.17</v>
      </c>
      <c r="E2167">
        <v>-4.18</v>
      </c>
      <c r="G2167">
        <v>-0.51364145999999999</v>
      </c>
      <c r="H2167" t="s">
        <v>4335</v>
      </c>
    </row>
    <row r="2168" spans="1:8" hidden="1" x14ac:dyDescent="0.25">
      <c r="A2168" t="s">
        <v>4336</v>
      </c>
      <c r="B2168">
        <v>7.3707099999999998E-2</v>
      </c>
      <c r="C2168">
        <v>7.3707099999999998E-2</v>
      </c>
      <c r="D2168">
        <v>-2.17</v>
      </c>
      <c r="E2168">
        <v>-4.1802999999999999</v>
      </c>
      <c r="G2168">
        <v>-0.43750333000000002</v>
      </c>
      <c r="H2168" t="s">
        <v>4337</v>
      </c>
    </row>
    <row r="2169" spans="1:8" hidden="1" x14ac:dyDescent="0.25">
      <c r="A2169" t="s">
        <v>4338</v>
      </c>
      <c r="B2169">
        <v>7.3816800000000002E-2</v>
      </c>
      <c r="C2169">
        <v>7.3816800000000002E-2</v>
      </c>
      <c r="D2169">
        <v>-2.17</v>
      </c>
      <c r="E2169">
        <v>-4.1817000000000002</v>
      </c>
      <c r="G2169">
        <v>-0.49326990999999998</v>
      </c>
      <c r="H2169" t="s">
        <v>4339</v>
      </c>
    </row>
    <row r="2170" spans="1:8" hidden="1" x14ac:dyDescent="0.25">
      <c r="A2170" t="s">
        <v>4340</v>
      </c>
      <c r="B2170">
        <v>7.3858499999999994E-2</v>
      </c>
      <c r="C2170">
        <v>7.3858499999999994E-2</v>
      </c>
      <c r="D2170">
        <v>2.17</v>
      </c>
      <c r="E2170">
        <v>-4.1822999999999997</v>
      </c>
      <c r="G2170">
        <v>0.33772602000000002</v>
      </c>
      <c r="H2170" t="s">
        <v>4341</v>
      </c>
    </row>
    <row r="2171" spans="1:8" hidden="1" x14ac:dyDescent="0.25">
      <c r="A2171" t="s">
        <v>4342</v>
      </c>
      <c r="B2171">
        <v>7.3921500000000001E-2</v>
      </c>
      <c r="C2171">
        <v>7.3921500000000001E-2</v>
      </c>
      <c r="D2171">
        <v>2.17</v>
      </c>
      <c r="E2171">
        <v>-4.1830999999999996</v>
      </c>
      <c r="G2171">
        <v>0.40915567000000003</v>
      </c>
      <c r="H2171" t="s">
        <v>4343</v>
      </c>
    </row>
    <row r="2172" spans="1:8" hidden="1" x14ac:dyDescent="0.25">
      <c r="A2172" t="s">
        <v>4344</v>
      </c>
      <c r="B2172">
        <v>7.3934100000000003E-2</v>
      </c>
      <c r="C2172">
        <v>7.3934100000000003E-2</v>
      </c>
      <c r="D2172">
        <v>2.17</v>
      </c>
      <c r="E2172">
        <v>-4.1832000000000003</v>
      </c>
      <c r="G2172">
        <v>0.39459232999999999</v>
      </c>
      <c r="H2172" t="s">
        <v>4345</v>
      </c>
    </row>
    <row r="2173" spans="1:8" hidden="1" x14ac:dyDescent="0.25">
      <c r="A2173" t="s">
        <v>4346</v>
      </c>
      <c r="B2173">
        <v>7.4006699999999995E-2</v>
      </c>
      <c r="C2173">
        <v>7.4006699999999995E-2</v>
      </c>
      <c r="D2173">
        <v>-2.17</v>
      </c>
      <c r="E2173">
        <v>-4.1840999999999999</v>
      </c>
      <c r="G2173">
        <v>-1.3005730099999999</v>
      </c>
      <c r="H2173" t="s">
        <v>4347</v>
      </c>
    </row>
    <row r="2174" spans="1:8" hidden="1" x14ac:dyDescent="0.25">
      <c r="A2174" t="s">
        <v>4348</v>
      </c>
      <c r="B2174">
        <v>7.4007299999999998E-2</v>
      </c>
      <c r="C2174">
        <v>7.4007299999999998E-2</v>
      </c>
      <c r="D2174">
        <v>-2.17</v>
      </c>
      <c r="E2174">
        <v>-4.1841999999999997</v>
      </c>
      <c r="G2174">
        <v>-0.60344348000000003</v>
      </c>
      <c r="H2174" t="s">
        <v>4349</v>
      </c>
    </row>
    <row r="2175" spans="1:8" hidden="1" x14ac:dyDescent="0.25">
      <c r="A2175" t="s">
        <v>4350</v>
      </c>
      <c r="B2175">
        <v>7.4047600000000005E-2</v>
      </c>
      <c r="C2175">
        <v>7.4047600000000005E-2</v>
      </c>
      <c r="D2175">
        <v>2.17</v>
      </c>
      <c r="E2175">
        <v>-4.1847000000000003</v>
      </c>
      <c r="G2175">
        <v>0.28305233000000002</v>
      </c>
      <c r="H2175" t="s">
        <v>4351</v>
      </c>
    </row>
    <row r="2176" spans="1:8" hidden="1" x14ac:dyDescent="0.25">
      <c r="A2176" t="s">
        <v>4352</v>
      </c>
      <c r="B2176">
        <v>7.4080699999999999E-2</v>
      </c>
      <c r="C2176">
        <v>7.4080699999999999E-2</v>
      </c>
      <c r="D2176">
        <v>-2.17</v>
      </c>
      <c r="E2176">
        <v>-4.1851000000000003</v>
      </c>
      <c r="G2176">
        <v>-1.11391236</v>
      </c>
      <c r="H2176" t="s">
        <v>4353</v>
      </c>
    </row>
    <row r="2177" spans="1:8" hidden="1" x14ac:dyDescent="0.25">
      <c r="A2177" t="s">
        <v>4354</v>
      </c>
      <c r="B2177">
        <v>7.4115799999999996E-2</v>
      </c>
      <c r="C2177">
        <v>7.4115799999999996E-2</v>
      </c>
      <c r="D2177">
        <v>-2.17</v>
      </c>
      <c r="E2177">
        <v>-4.1855000000000002</v>
      </c>
      <c r="G2177">
        <v>-0.52560903999999997</v>
      </c>
      <c r="H2177" t="s">
        <v>4355</v>
      </c>
    </row>
    <row r="2178" spans="1:8" hidden="1" x14ac:dyDescent="0.25">
      <c r="A2178" t="s">
        <v>4356</v>
      </c>
      <c r="B2178">
        <v>7.4202199999999996E-2</v>
      </c>
      <c r="C2178">
        <v>7.4202199999999996E-2</v>
      </c>
      <c r="D2178">
        <v>-2.17</v>
      </c>
      <c r="E2178">
        <v>-4.1866000000000003</v>
      </c>
      <c r="G2178">
        <v>-0.37413489</v>
      </c>
      <c r="H2178" t="s">
        <v>4357</v>
      </c>
    </row>
    <row r="2179" spans="1:8" hidden="1" x14ac:dyDescent="0.25">
      <c r="A2179" t="s">
        <v>4358</v>
      </c>
      <c r="B2179">
        <v>7.4224600000000002E-2</v>
      </c>
      <c r="C2179">
        <v>7.4224600000000002E-2</v>
      </c>
      <c r="D2179">
        <v>-2.17</v>
      </c>
      <c r="E2179">
        <v>-4.1868999999999996</v>
      </c>
      <c r="G2179">
        <v>-1.13338984</v>
      </c>
      <c r="H2179" t="s">
        <v>4359</v>
      </c>
    </row>
    <row r="2180" spans="1:8" hidden="1" x14ac:dyDescent="0.25">
      <c r="A2180" t="s">
        <v>4360</v>
      </c>
      <c r="B2180">
        <v>7.4261599999999997E-2</v>
      </c>
      <c r="C2180">
        <v>7.4261599999999997E-2</v>
      </c>
      <c r="D2180">
        <v>2.17</v>
      </c>
      <c r="E2180">
        <v>-4.1874000000000002</v>
      </c>
      <c r="G2180">
        <v>0.97521447999999999</v>
      </c>
      <c r="H2180" t="s">
        <v>4361</v>
      </c>
    </row>
    <row r="2181" spans="1:8" hidden="1" x14ac:dyDescent="0.25">
      <c r="A2181" t="s">
        <v>4362</v>
      </c>
      <c r="B2181">
        <v>7.4283399999999999E-2</v>
      </c>
      <c r="C2181">
        <v>7.4283399999999999E-2</v>
      </c>
      <c r="D2181">
        <v>-2.17</v>
      </c>
      <c r="E2181">
        <v>-4.1875999999999998</v>
      </c>
      <c r="G2181">
        <v>-0.59991532999999997</v>
      </c>
      <c r="H2181" t="s">
        <v>4363</v>
      </c>
    </row>
    <row r="2182" spans="1:8" hidden="1" x14ac:dyDescent="0.25">
      <c r="A2182" t="s">
        <v>4364</v>
      </c>
      <c r="B2182">
        <v>7.4314099999999994E-2</v>
      </c>
      <c r="C2182">
        <v>7.4314099999999994E-2</v>
      </c>
      <c r="D2182">
        <v>2.16</v>
      </c>
      <c r="E2182">
        <v>-4.1879999999999997</v>
      </c>
      <c r="G2182">
        <v>0.52487974000000004</v>
      </c>
      <c r="H2182" t="s">
        <v>4365</v>
      </c>
    </row>
    <row r="2183" spans="1:8" hidden="1" x14ac:dyDescent="0.25">
      <c r="A2183" t="s">
        <v>4366</v>
      </c>
      <c r="B2183">
        <v>7.4350299999999994E-2</v>
      </c>
      <c r="C2183">
        <v>7.4350299999999994E-2</v>
      </c>
      <c r="D2183">
        <v>2.16</v>
      </c>
      <c r="E2183">
        <v>-4.1885000000000003</v>
      </c>
      <c r="G2183">
        <v>0.47181151999999998</v>
      </c>
      <c r="H2183" t="s">
        <v>4367</v>
      </c>
    </row>
    <row r="2184" spans="1:8" hidden="1" x14ac:dyDescent="0.25">
      <c r="A2184" t="s">
        <v>4368</v>
      </c>
      <c r="B2184">
        <v>7.4364899999999998E-2</v>
      </c>
      <c r="C2184">
        <v>7.4364899999999998E-2</v>
      </c>
      <c r="D2184">
        <v>2.16</v>
      </c>
      <c r="E2184">
        <v>-4.1886999999999999</v>
      </c>
      <c r="G2184">
        <v>0.44634161</v>
      </c>
      <c r="H2184" t="s">
        <v>4369</v>
      </c>
    </row>
    <row r="2185" spans="1:8" hidden="1" x14ac:dyDescent="0.25">
      <c r="A2185" t="s">
        <v>4370</v>
      </c>
      <c r="B2185">
        <v>7.4382699999999996E-2</v>
      </c>
      <c r="C2185">
        <v>7.4382699999999996E-2</v>
      </c>
      <c r="D2185">
        <v>2.16</v>
      </c>
      <c r="E2185">
        <v>-4.1889000000000003</v>
      </c>
      <c r="G2185">
        <v>0.34462010999999998</v>
      </c>
      <c r="H2185" t="s">
        <v>4371</v>
      </c>
    </row>
    <row r="2186" spans="1:8" hidden="1" x14ac:dyDescent="0.25">
      <c r="A2186" t="s">
        <v>4372</v>
      </c>
      <c r="B2186">
        <v>7.4418100000000001E-2</v>
      </c>
      <c r="C2186">
        <v>7.4418100000000001E-2</v>
      </c>
      <c r="D2186">
        <v>-2.16</v>
      </c>
      <c r="E2186">
        <v>-4.1893000000000002</v>
      </c>
      <c r="G2186">
        <v>-0.67347893000000003</v>
      </c>
      <c r="H2186" t="s">
        <v>4373</v>
      </c>
    </row>
    <row r="2187" spans="1:8" hidden="1" x14ac:dyDescent="0.25">
      <c r="A2187" t="s">
        <v>4374</v>
      </c>
      <c r="B2187">
        <v>7.44287E-2</v>
      </c>
      <c r="C2187">
        <v>7.44287E-2</v>
      </c>
      <c r="D2187">
        <v>2.16</v>
      </c>
      <c r="E2187">
        <v>-4.1894999999999998</v>
      </c>
      <c r="G2187">
        <v>0.74238952999999996</v>
      </c>
      <c r="H2187" t="s">
        <v>4375</v>
      </c>
    </row>
    <row r="2188" spans="1:8" hidden="1" x14ac:dyDescent="0.25">
      <c r="A2188" t="s">
        <v>4376</v>
      </c>
      <c r="B2188">
        <v>7.4576699999999996E-2</v>
      </c>
      <c r="C2188">
        <v>7.4576699999999996E-2</v>
      </c>
      <c r="D2188">
        <v>2.16</v>
      </c>
      <c r="E2188">
        <v>-4.1913</v>
      </c>
      <c r="G2188">
        <v>0.60823318999999998</v>
      </c>
      <c r="H2188" t="s">
        <v>4377</v>
      </c>
    </row>
    <row r="2189" spans="1:8" hidden="1" x14ac:dyDescent="0.25">
      <c r="A2189" t="s">
        <v>4378</v>
      </c>
      <c r="B2189">
        <v>7.4581400000000006E-2</v>
      </c>
      <c r="C2189">
        <v>7.4581400000000006E-2</v>
      </c>
      <c r="D2189">
        <v>2.16</v>
      </c>
      <c r="E2189">
        <v>-4.1913999999999998</v>
      </c>
      <c r="G2189">
        <v>1.8759488099999999</v>
      </c>
      <c r="H2189" t="s">
        <v>4379</v>
      </c>
    </row>
    <row r="2190" spans="1:8" hidden="1" x14ac:dyDescent="0.25">
      <c r="A2190" t="s">
        <v>4380</v>
      </c>
      <c r="B2190">
        <v>7.4596899999999994E-2</v>
      </c>
      <c r="C2190">
        <v>7.4596899999999994E-2</v>
      </c>
      <c r="D2190">
        <v>-2.16</v>
      </c>
      <c r="E2190">
        <v>-4.1916000000000002</v>
      </c>
      <c r="G2190">
        <v>-0.46075893000000001</v>
      </c>
      <c r="H2190" t="s">
        <v>4381</v>
      </c>
    </row>
    <row r="2191" spans="1:8" hidden="1" x14ac:dyDescent="0.25">
      <c r="A2191" t="s">
        <v>4382</v>
      </c>
      <c r="B2191">
        <v>7.4598200000000003E-2</v>
      </c>
      <c r="C2191">
        <v>7.4598200000000003E-2</v>
      </c>
      <c r="D2191">
        <v>2.16</v>
      </c>
      <c r="E2191">
        <v>-4.1916000000000002</v>
      </c>
      <c r="G2191">
        <v>1.9911486700000001</v>
      </c>
      <c r="H2191" t="s">
        <v>4383</v>
      </c>
    </row>
    <row r="2192" spans="1:8" hidden="1" x14ac:dyDescent="0.25">
      <c r="A2192" t="s">
        <v>4384</v>
      </c>
      <c r="B2192">
        <v>7.4616699999999994E-2</v>
      </c>
      <c r="C2192">
        <v>7.4616699999999994E-2</v>
      </c>
      <c r="D2192">
        <v>-2.16</v>
      </c>
      <c r="E2192">
        <v>-4.1917999999999997</v>
      </c>
      <c r="G2192">
        <v>-0.35672892</v>
      </c>
      <c r="H2192" t="s">
        <v>4385</v>
      </c>
    </row>
    <row r="2193" spans="1:8" hidden="1" x14ac:dyDescent="0.25">
      <c r="A2193" t="s">
        <v>4386</v>
      </c>
      <c r="B2193">
        <v>7.4668999999999999E-2</v>
      </c>
      <c r="C2193">
        <v>7.4668999999999999E-2</v>
      </c>
      <c r="D2193">
        <v>2.16</v>
      </c>
      <c r="E2193">
        <v>-4.1924999999999999</v>
      </c>
      <c r="G2193">
        <v>0.48438135999999998</v>
      </c>
      <c r="H2193" t="s">
        <v>4387</v>
      </c>
    </row>
    <row r="2194" spans="1:8" hidden="1" x14ac:dyDescent="0.25">
      <c r="A2194" t="s">
        <v>4388</v>
      </c>
      <c r="B2194">
        <v>7.46888E-2</v>
      </c>
      <c r="C2194">
        <v>7.46888E-2</v>
      </c>
      <c r="D2194">
        <v>2.16</v>
      </c>
      <c r="E2194">
        <v>-4.1927000000000003</v>
      </c>
      <c r="G2194">
        <v>0.33107861</v>
      </c>
      <c r="H2194" t="s">
        <v>4389</v>
      </c>
    </row>
    <row r="2195" spans="1:8" hidden="1" x14ac:dyDescent="0.25">
      <c r="A2195" t="s">
        <v>4390</v>
      </c>
      <c r="B2195">
        <v>7.4716699999999997E-2</v>
      </c>
      <c r="C2195">
        <v>7.4716699999999997E-2</v>
      </c>
      <c r="D2195">
        <v>2.16</v>
      </c>
      <c r="E2195">
        <v>-4.1931000000000003</v>
      </c>
      <c r="G2195">
        <v>0.93612362000000005</v>
      </c>
      <c r="H2195" t="s">
        <v>4391</v>
      </c>
    </row>
    <row r="2196" spans="1:8" hidden="1" x14ac:dyDescent="0.25">
      <c r="A2196" t="s">
        <v>4392</v>
      </c>
      <c r="B2196">
        <v>7.4739399999999998E-2</v>
      </c>
      <c r="C2196">
        <v>7.4739399999999998E-2</v>
      </c>
      <c r="D2196">
        <v>2.16</v>
      </c>
      <c r="E2196">
        <v>-4.1933999999999996</v>
      </c>
      <c r="G2196">
        <v>0.40008078000000002</v>
      </c>
      <c r="H2196" t="s">
        <v>4393</v>
      </c>
    </row>
    <row r="2197" spans="1:8" hidden="1" x14ac:dyDescent="0.25">
      <c r="A2197" t="s">
        <v>4394</v>
      </c>
      <c r="B2197">
        <v>7.4777099999999999E-2</v>
      </c>
      <c r="C2197">
        <v>7.4777099999999999E-2</v>
      </c>
      <c r="D2197">
        <v>-2.16</v>
      </c>
      <c r="E2197">
        <v>-4.1938000000000004</v>
      </c>
      <c r="G2197">
        <v>-0.32413818</v>
      </c>
      <c r="H2197" t="s">
        <v>4395</v>
      </c>
    </row>
    <row r="2198" spans="1:8" hidden="1" x14ac:dyDescent="0.25">
      <c r="A2198" t="s">
        <v>4396</v>
      </c>
      <c r="B2198">
        <v>7.4808799999999995E-2</v>
      </c>
      <c r="C2198">
        <v>7.4808799999999995E-2</v>
      </c>
      <c r="D2198">
        <v>-2.16</v>
      </c>
      <c r="E2198">
        <v>-4.1942000000000004</v>
      </c>
      <c r="G2198">
        <v>-1.0081546100000001</v>
      </c>
      <c r="H2198" t="s">
        <v>4397</v>
      </c>
    </row>
    <row r="2199" spans="1:8" hidden="1" x14ac:dyDescent="0.25">
      <c r="A2199" t="s">
        <v>4398</v>
      </c>
      <c r="B2199">
        <v>7.4819099999999999E-2</v>
      </c>
      <c r="C2199">
        <v>7.4819099999999999E-2</v>
      </c>
      <c r="D2199">
        <v>-2.16</v>
      </c>
      <c r="E2199">
        <v>-4.1943999999999999</v>
      </c>
      <c r="G2199">
        <v>-2.2180690099999998</v>
      </c>
      <c r="H2199" t="s">
        <v>4399</v>
      </c>
    </row>
    <row r="2200" spans="1:8" hidden="1" x14ac:dyDescent="0.25">
      <c r="A2200" t="s">
        <v>4400</v>
      </c>
      <c r="B2200">
        <v>7.4819899999999995E-2</v>
      </c>
      <c r="C2200">
        <v>7.4819899999999995E-2</v>
      </c>
      <c r="D2200">
        <v>2.16</v>
      </c>
      <c r="E2200">
        <v>-4.1943999999999999</v>
      </c>
      <c r="G2200">
        <v>0.64688126000000001</v>
      </c>
      <c r="H2200" t="s">
        <v>4401</v>
      </c>
    </row>
    <row r="2201" spans="1:8" hidden="1" x14ac:dyDescent="0.25">
      <c r="A2201" t="s">
        <v>4402</v>
      </c>
      <c r="B2201">
        <v>7.4827400000000002E-2</v>
      </c>
      <c r="C2201">
        <v>7.4827400000000002E-2</v>
      </c>
      <c r="D2201">
        <v>-2.16</v>
      </c>
      <c r="E2201">
        <v>-4.1944999999999997</v>
      </c>
      <c r="G2201">
        <v>-0.40717857000000002</v>
      </c>
      <c r="H2201" t="s">
        <v>4403</v>
      </c>
    </row>
    <row r="2202" spans="1:8" hidden="1" x14ac:dyDescent="0.25">
      <c r="A2202" t="s">
        <v>4404</v>
      </c>
      <c r="B2202">
        <v>7.4865000000000001E-2</v>
      </c>
      <c r="C2202">
        <v>7.4865000000000001E-2</v>
      </c>
      <c r="D2202">
        <v>-2.16</v>
      </c>
      <c r="E2202">
        <v>-4.1948999999999996</v>
      </c>
      <c r="G2202">
        <v>-0.51077748000000001</v>
      </c>
      <c r="H2202" t="s">
        <v>4405</v>
      </c>
    </row>
    <row r="2203" spans="1:8" hidden="1" x14ac:dyDescent="0.25">
      <c r="A2203" t="s">
        <v>4406</v>
      </c>
      <c r="B2203">
        <v>7.4927300000000002E-2</v>
      </c>
      <c r="C2203">
        <v>7.4927300000000002E-2</v>
      </c>
      <c r="D2203">
        <v>2.16</v>
      </c>
      <c r="E2203">
        <v>-4.1957000000000004</v>
      </c>
      <c r="G2203">
        <v>0.48659887000000002</v>
      </c>
      <c r="H2203" t="s">
        <v>4407</v>
      </c>
    </row>
    <row r="2204" spans="1:8" hidden="1" x14ac:dyDescent="0.25">
      <c r="A2204" t="s">
        <v>4408</v>
      </c>
      <c r="B2204">
        <v>7.4969800000000003E-2</v>
      </c>
      <c r="C2204">
        <v>7.4969800000000003E-2</v>
      </c>
      <c r="D2204">
        <v>2.16</v>
      </c>
      <c r="E2204">
        <v>-4.1962999999999999</v>
      </c>
      <c r="G2204">
        <v>0.78076725999999996</v>
      </c>
      <c r="H2204" t="s">
        <v>4409</v>
      </c>
    </row>
    <row r="2205" spans="1:8" hidden="1" x14ac:dyDescent="0.25">
      <c r="A2205" t="s">
        <v>4410</v>
      </c>
      <c r="B2205">
        <v>7.4981000000000006E-2</v>
      </c>
      <c r="C2205">
        <v>7.4981000000000006E-2</v>
      </c>
      <c r="D2205">
        <v>2.16</v>
      </c>
      <c r="E2205">
        <v>-4.1963999999999997</v>
      </c>
      <c r="G2205">
        <v>1.0383567300000001</v>
      </c>
      <c r="H2205" t="s">
        <v>4411</v>
      </c>
    </row>
    <row r="2206" spans="1:8" hidden="1" x14ac:dyDescent="0.25">
      <c r="A2206" t="s">
        <v>4412</v>
      </c>
      <c r="B2206">
        <v>7.5065699999999999E-2</v>
      </c>
      <c r="C2206">
        <v>7.5065699999999999E-2</v>
      </c>
      <c r="D2206">
        <v>-2.16</v>
      </c>
      <c r="E2206">
        <v>-4.1974</v>
      </c>
      <c r="G2206">
        <v>-0.36846280999999997</v>
      </c>
      <c r="H2206" t="s">
        <v>4413</v>
      </c>
    </row>
    <row r="2207" spans="1:8" hidden="1" x14ac:dyDescent="0.25">
      <c r="A2207" t="s">
        <v>4414</v>
      </c>
      <c r="B2207">
        <v>7.5113700000000005E-2</v>
      </c>
      <c r="C2207">
        <v>7.5113700000000005E-2</v>
      </c>
      <c r="D2207">
        <v>-2.16</v>
      </c>
      <c r="E2207">
        <v>-4.1980000000000004</v>
      </c>
      <c r="G2207">
        <v>-0.44773942</v>
      </c>
      <c r="H2207" t="s">
        <v>4415</v>
      </c>
    </row>
    <row r="2208" spans="1:8" hidden="1" x14ac:dyDescent="0.25">
      <c r="A2208" t="s">
        <v>4416</v>
      </c>
      <c r="B2208">
        <v>7.5166800000000006E-2</v>
      </c>
      <c r="C2208">
        <v>7.5166800000000006E-2</v>
      </c>
      <c r="D2208">
        <v>2.16</v>
      </c>
      <c r="E2208">
        <v>-4.1986999999999997</v>
      </c>
      <c r="G2208">
        <v>0.82186599999999999</v>
      </c>
      <c r="H2208" t="s">
        <v>4417</v>
      </c>
    </row>
    <row r="2209" spans="1:8" hidden="1" x14ac:dyDescent="0.25">
      <c r="A2209" t="s">
        <v>4418</v>
      </c>
      <c r="B2209">
        <v>7.5178900000000007E-2</v>
      </c>
      <c r="C2209">
        <v>7.5178900000000007E-2</v>
      </c>
      <c r="D2209">
        <v>2.16</v>
      </c>
      <c r="E2209">
        <v>-4.1989000000000001</v>
      </c>
      <c r="G2209">
        <v>0.34552061000000001</v>
      </c>
      <c r="H2209" t="s">
        <v>4419</v>
      </c>
    </row>
    <row r="2210" spans="1:8" hidden="1" x14ac:dyDescent="0.25">
      <c r="A2210" t="s">
        <v>4420</v>
      </c>
      <c r="B2210">
        <v>7.5180300000000005E-2</v>
      </c>
      <c r="C2210">
        <v>7.5180300000000005E-2</v>
      </c>
      <c r="D2210">
        <v>-2.16</v>
      </c>
      <c r="E2210">
        <v>-4.1989000000000001</v>
      </c>
      <c r="G2210">
        <v>-0.56961722000000004</v>
      </c>
      <c r="H2210" t="s">
        <v>4421</v>
      </c>
    </row>
    <row r="2211" spans="1:8" hidden="1" x14ac:dyDescent="0.25">
      <c r="A2211" t="s">
        <v>4422</v>
      </c>
      <c r="B2211">
        <v>7.5254299999999996E-2</v>
      </c>
      <c r="C2211">
        <v>7.5254299999999996E-2</v>
      </c>
      <c r="D2211">
        <v>-2.16</v>
      </c>
      <c r="E2211">
        <v>-4.1997999999999998</v>
      </c>
      <c r="G2211">
        <v>-0.38414822999999998</v>
      </c>
      <c r="H2211" t="s">
        <v>4423</v>
      </c>
    </row>
    <row r="2212" spans="1:8" hidden="1" x14ac:dyDescent="0.25">
      <c r="A2212" t="s">
        <v>4424</v>
      </c>
      <c r="B2212">
        <v>7.5319300000000006E-2</v>
      </c>
      <c r="C2212">
        <v>7.5319300000000006E-2</v>
      </c>
      <c r="D2212">
        <v>-2.15</v>
      </c>
      <c r="E2212">
        <v>-4.2005999999999997</v>
      </c>
      <c r="G2212">
        <v>-0.70956838</v>
      </c>
      <c r="H2212" t="s">
        <v>4425</v>
      </c>
    </row>
    <row r="2213" spans="1:8" hidden="1" x14ac:dyDescent="0.25">
      <c r="A2213" t="s">
        <v>4426</v>
      </c>
      <c r="B2213">
        <v>7.5401999999999997E-2</v>
      </c>
      <c r="C2213">
        <v>7.5401999999999997E-2</v>
      </c>
      <c r="D2213">
        <v>2.15</v>
      </c>
      <c r="E2213">
        <v>-4.2016</v>
      </c>
      <c r="G2213">
        <v>1.42774344</v>
      </c>
      <c r="H2213" t="s">
        <v>4427</v>
      </c>
    </row>
    <row r="2214" spans="1:8" hidden="1" x14ac:dyDescent="0.25">
      <c r="A2214" t="s">
        <v>4428</v>
      </c>
      <c r="B2214">
        <v>7.5432899999999997E-2</v>
      </c>
      <c r="C2214">
        <v>7.5432899999999997E-2</v>
      </c>
      <c r="D2214">
        <v>2.15</v>
      </c>
      <c r="E2214">
        <v>-4.202</v>
      </c>
      <c r="G2214">
        <v>1.38498543</v>
      </c>
      <c r="H2214" t="s">
        <v>4429</v>
      </c>
    </row>
    <row r="2215" spans="1:8" hidden="1" x14ac:dyDescent="0.25">
      <c r="A2215" t="s">
        <v>4430</v>
      </c>
      <c r="B2215">
        <v>7.54388E-2</v>
      </c>
      <c r="C2215">
        <v>7.54388E-2</v>
      </c>
      <c r="D2215">
        <v>2.15</v>
      </c>
      <c r="E2215">
        <v>-4.2020999999999997</v>
      </c>
      <c r="G2215">
        <v>0.48943937999999998</v>
      </c>
      <c r="H2215" t="s">
        <v>4431</v>
      </c>
    </row>
    <row r="2216" spans="1:8" hidden="1" x14ac:dyDescent="0.25">
      <c r="A2216" t="s">
        <v>4432</v>
      </c>
      <c r="B2216">
        <v>7.5486200000000003E-2</v>
      </c>
      <c r="C2216">
        <v>7.5486200000000003E-2</v>
      </c>
      <c r="D2216">
        <v>-2.15</v>
      </c>
      <c r="E2216">
        <v>-4.2027000000000001</v>
      </c>
      <c r="G2216">
        <v>-0.58681671999999996</v>
      </c>
      <c r="H2216" t="s">
        <v>4433</v>
      </c>
    </row>
    <row r="2217" spans="1:8" hidden="1" x14ac:dyDescent="0.25">
      <c r="A2217" t="s">
        <v>4434</v>
      </c>
      <c r="B2217">
        <v>7.5552099999999997E-2</v>
      </c>
      <c r="C2217">
        <v>7.5552099999999997E-2</v>
      </c>
      <c r="D2217">
        <v>-2.15</v>
      </c>
      <c r="E2217">
        <v>-4.2035</v>
      </c>
      <c r="G2217">
        <v>-0.6012769</v>
      </c>
      <c r="H2217" t="s">
        <v>4435</v>
      </c>
    </row>
    <row r="2218" spans="1:8" hidden="1" x14ac:dyDescent="0.25">
      <c r="A2218" t="s">
        <v>4436</v>
      </c>
      <c r="B2218">
        <v>7.5623300000000004E-2</v>
      </c>
      <c r="C2218">
        <v>7.5623300000000004E-2</v>
      </c>
      <c r="D2218">
        <v>2.15</v>
      </c>
      <c r="E2218">
        <v>-4.2043999999999997</v>
      </c>
      <c r="G2218">
        <v>0.36845894000000001</v>
      </c>
      <c r="H2218" t="s">
        <v>4437</v>
      </c>
    </row>
    <row r="2219" spans="1:8" hidden="1" x14ac:dyDescent="0.25">
      <c r="A2219" t="s">
        <v>4438</v>
      </c>
      <c r="B2219">
        <v>7.5648099999999996E-2</v>
      </c>
      <c r="C2219">
        <v>7.5648099999999996E-2</v>
      </c>
      <c r="D2219">
        <v>-2.15</v>
      </c>
      <c r="E2219">
        <v>-4.2046999999999999</v>
      </c>
      <c r="G2219">
        <v>-0.34908806999999997</v>
      </c>
      <c r="H2219" t="s">
        <v>4439</v>
      </c>
    </row>
    <row r="2220" spans="1:8" hidden="1" x14ac:dyDescent="0.25">
      <c r="A2220" t="s">
        <v>4440</v>
      </c>
      <c r="B2220">
        <v>7.5684000000000001E-2</v>
      </c>
      <c r="C2220">
        <v>7.5684000000000001E-2</v>
      </c>
      <c r="D2220">
        <v>2.15</v>
      </c>
      <c r="E2220">
        <v>-4.2050999999999998</v>
      </c>
      <c r="G2220">
        <v>1.5023564700000001</v>
      </c>
      <c r="H2220" t="s">
        <v>4441</v>
      </c>
    </row>
    <row r="2221" spans="1:8" hidden="1" x14ac:dyDescent="0.25">
      <c r="A2221" t="s">
        <v>4442</v>
      </c>
      <c r="B2221">
        <v>7.5767500000000002E-2</v>
      </c>
      <c r="C2221">
        <v>7.5767500000000002E-2</v>
      </c>
      <c r="D2221">
        <v>-2.15</v>
      </c>
      <c r="E2221">
        <v>-4.2061999999999999</v>
      </c>
      <c r="G2221">
        <v>-0.42571700000000001</v>
      </c>
      <c r="H2221" t="s">
        <v>4443</v>
      </c>
    </row>
    <row r="2222" spans="1:8" hidden="1" x14ac:dyDescent="0.25">
      <c r="A2222" t="s">
        <v>4444</v>
      </c>
      <c r="B2222">
        <v>7.5787199999999999E-2</v>
      </c>
      <c r="C2222">
        <v>7.5787199999999999E-2</v>
      </c>
      <c r="D2222">
        <v>2.15</v>
      </c>
      <c r="E2222">
        <v>-4.2064000000000004</v>
      </c>
      <c r="G2222">
        <v>0.48284919999999998</v>
      </c>
      <c r="H2222" t="s">
        <v>4445</v>
      </c>
    </row>
    <row r="2223" spans="1:8" hidden="1" x14ac:dyDescent="0.25">
      <c r="A2223" t="s">
        <v>4446</v>
      </c>
      <c r="B2223">
        <v>7.5799000000000005E-2</v>
      </c>
      <c r="C2223">
        <v>7.5799000000000005E-2</v>
      </c>
      <c r="D2223">
        <v>-2.15</v>
      </c>
      <c r="E2223">
        <v>-4.2065000000000001</v>
      </c>
      <c r="G2223">
        <v>-0.84957055999999997</v>
      </c>
      <c r="H2223" t="s">
        <v>4447</v>
      </c>
    </row>
    <row r="2224" spans="1:8" hidden="1" x14ac:dyDescent="0.25">
      <c r="A2224" t="s">
        <v>4448</v>
      </c>
      <c r="B2224">
        <v>7.5813599999999995E-2</v>
      </c>
      <c r="C2224">
        <v>7.5813599999999995E-2</v>
      </c>
      <c r="D2224">
        <v>2.15</v>
      </c>
      <c r="E2224">
        <v>-4.2066999999999997</v>
      </c>
      <c r="G2224">
        <v>1.00752602</v>
      </c>
      <c r="H2224" t="s">
        <v>4449</v>
      </c>
    </row>
    <row r="2225" spans="1:8" hidden="1" x14ac:dyDescent="0.25">
      <c r="A2225" t="s">
        <v>4450</v>
      </c>
      <c r="B2225">
        <v>7.5839299999999998E-2</v>
      </c>
      <c r="C2225">
        <v>7.5839299999999998E-2</v>
      </c>
      <c r="D2225">
        <v>2.15</v>
      </c>
      <c r="E2225">
        <v>-4.2069999999999999</v>
      </c>
      <c r="G2225">
        <v>0.58953144000000002</v>
      </c>
      <c r="H2225" t="s">
        <v>4451</v>
      </c>
    </row>
    <row r="2226" spans="1:8" hidden="1" x14ac:dyDescent="0.25">
      <c r="A2226" t="s">
        <v>4452</v>
      </c>
      <c r="B2226">
        <v>7.5872499999999996E-2</v>
      </c>
      <c r="C2226">
        <v>7.5872499999999996E-2</v>
      </c>
      <c r="D2226">
        <v>-2.15</v>
      </c>
      <c r="E2226">
        <v>-4.2074999999999996</v>
      </c>
      <c r="G2226">
        <v>-0.51458020000000004</v>
      </c>
      <c r="H2226" t="s">
        <v>4453</v>
      </c>
    </row>
    <row r="2227" spans="1:8" hidden="1" x14ac:dyDescent="0.25">
      <c r="A2227" t="s">
        <v>4454</v>
      </c>
      <c r="B2227">
        <v>7.5888899999999995E-2</v>
      </c>
      <c r="C2227">
        <v>7.5888899999999995E-2</v>
      </c>
      <c r="D2227">
        <v>-2.15</v>
      </c>
      <c r="E2227">
        <v>-4.2077</v>
      </c>
      <c r="G2227">
        <v>-0.46488300999999999</v>
      </c>
      <c r="H2227" t="s">
        <v>4455</v>
      </c>
    </row>
    <row r="2228" spans="1:8" hidden="1" x14ac:dyDescent="0.25">
      <c r="A2228" t="s">
        <v>4456</v>
      </c>
      <c r="B2228">
        <v>7.5905600000000004E-2</v>
      </c>
      <c r="C2228">
        <v>7.5905600000000004E-2</v>
      </c>
      <c r="D2228">
        <v>-2.15</v>
      </c>
      <c r="E2228">
        <v>-4.2079000000000004</v>
      </c>
      <c r="G2228">
        <v>-0.39013160000000002</v>
      </c>
      <c r="H2228" t="s">
        <v>4457</v>
      </c>
    </row>
    <row r="2229" spans="1:8" hidden="1" x14ac:dyDescent="0.25">
      <c r="A2229" t="s">
        <v>4458</v>
      </c>
      <c r="B2229">
        <v>7.5992199999999996E-2</v>
      </c>
      <c r="C2229">
        <v>7.5992199999999996E-2</v>
      </c>
      <c r="D2229">
        <v>-2.15</v>
      </c>
      <c r="E2229">
        <v>-4.2088999999999999</v>
      </c>
      <c r="G2229">
        <v>-0.37142422000000003</v>
      </c>
      <c r="H2229" t="s">
        <v>4459</v>
      </c>
    </row>
    <row r="2230" spans="1:8" hidden="1" x14ac:dyDescent="0.25">
      <c r="A2230" t="s">
        <v>4460</v>
      </c>
      <c r="B2230">
        <v>7.5992299999999999E-2</v>
      </c>
      <c r="C2230">
        <v>7.5992299999999999E-2</v>
      </c>
      <c r="D2230">
        <v>2.15</v>
      </c>
      <c r="E2230">
        <v>-4.2088999999999999</v>
      </c>
      <c r="G2230">
        <v>0.51700647</v>
      </c>
      <c r="H2230" t="s">
        <v>4461</v>
      </c>
    </row>
    <row r="2231" spans="1:8" hidden="1" x14ac:dyDescent="0.25">
      <c r="A2231" t="s">
        <v>4462</v>
      </c>
      <c r="B2231">
        <v>7.6027800000000006E-2</v>
      </c>
      <c r="C2231">
        <v>7.6027800000000006E-2</v>
      </c>
      <c r="D2231">
        <v>2.15</v>
      </c>
      <c r="E2231">
        <v>-4.2093999999999996</v>
      </c>
      <c r="G2231">
        <v>0.98035998999999996</v>
      </c>
      <c r="H2231" t="s">
        <v>4463</v>
      </c>
    </row>
    <row r="2232" spans="1:8" hidden="1" x14ac:dyDescent="0.25">
      <c r="A2232" t="s">
        <v>4464</v>
      </c>
      <c r="B2232">
        <v>7.6031600000000005E-2</v>
      </c>
      <c r="C2232">
        <v>7.6031600000000005E-2</v>
      </c>
      <c r="D2232">
        <v>-2.15</v>
      </c>
      <c r="E2232">
        <v>-4.2093999999999996</v>
      </c>
      <c r="G2232">
        <v>-0.28409341999999999</v>
      </c>
      <c r="H2232" t="s">
        <v>4465</v>
      </c>
    </row>
    <row r="2233" spans="1:8" hidden="1" x14ac:dyDescent="0.25">
      <c r="A2233" t="s">
        <v>4466</v>
      </c>
      <c r="B2233">
        <v>7.6040399999999994E-2</v>
      </c>
      <c r="C2233">
        <v>7.6040399999999994E-2</v>
      </c>
      <c r="D2233">
        <v>2.15</v>
      </c>
      <c r="E2233">
        <v>-4.2095000000000002</v>
      </c>
      <c r="G2233">
        <v>0.36719096000000001</v>
      </c>
      <c r="H2233" t="s">
        <v>4467</v>
      </c>
    </row>
    <row r="2234" spans="1:8" hidden="1" x14ac:dyDescent="0.25">
      <c r="A2234" t="s">
        <v>4468</v>
      </c>
      <c r="B2234">
        <v>7.6055800000000007E-2</v>
      </c>
      <c r="C2234">
        <v>7.6055800000000007E-2</v>
      </c>
      <c r="D2234">
        <v>-2.15</v>
      </c>
      <c r="E2234">
        <v>-4.2096999999999998</v>
      </c>
      <c r="G2234">
        <v>-0.74694866000000004</v>
      </c>
      <c r="H2234" t="s">
        <v>4469</v>
      </c>
    </row>
    <row r="2235" spans="1:8" hidden="1" x14ac:dyDescent="0.25">
      <c r="A2235" t="s">
        <v>4470</v>
      </c>
      <c r="B2235">
        <v>7.6088100000000006E-2</v>
      </c>
      <c r="C2235">
        <v>7.6088100000000006E-2</v>
      </c>
      <c r="D2235">
        <v>2.15</v>
      </c>
      <c r="E2235">
        <v>-4.2100999999999997</v>
      </c>
      <c r="G2235">
        <v>0.32115929999999998</v>
      </c>
      <c r="H2235" t="s">
        <v>4471</v>
      </c>
    </row>
    <row r="2236" spans="1:8" hidden="1" x14ac:dyDescent="0.25">
      <c r="A2236" t="s">
        <v>4472</v>
      </c>
      <c r="B2236">
        <v>7.6135599999999998E-2</v>
      </c>
      <c r="C2236">
        <v>7.6135599999999998E-2</v>
      </c>
      <c r="D2236">
        <v>2.15</v>
      </c>
      <c r="E2236">
        <v>-4.2107000000000001</v>
      </c>
      <c r="G2236">
        <v>0.49542939000000003</v>
      </c>
      <c r="H2236" t="s">
        <v>4473</v>
      </c>
    </row>
    <row r="2237" spans="1:8" hidden="1" x14ac:dyDescent="0.25">
      <c r="A2237" t="s">
        <v>4474</v>
      </c>
      <c r="B2237">
        <v>7.6208700000000004E-2</v>
      </c>
      <c r="C2237">
        <v>7.6208700000000004E-2</v>
      </c>
      <c r="D2237">
        <v>2.15</v>
      </c>
      <c r="E2237">
        <v>-4.2115999999999998</v>
      </c>
      <c r="G2237">
        <v>0.75584846999999999</v>
      </c>
      <c r="H2237" t="s">
        <v>4475</v>
      </c>
    </row>
    <row r="2238" spans="1:8" hidden="1" x14ac:dyDescent="0.25">
      <c r="A2238" t="s">
        <v>4476</v>
      </c>
      <c r="B2238">
        <v>7.6234099999999999E-2</v>
      </c>
      <c r="C2238">
        <v>7.6234099999999999E-2</v>
      </c>
      <c r="D2238">
        <v>-2.15</v>
      </c>
      <c r="E2238">
        <v>-4.2119</v>
      </c>
      <c r="G2238">
        <v>-0.38637842</v>
      </c>
      <c r="H2238" t="s">
        <v>4477</v>
      </c>
    </row>
    <row r="2239" spans="1:8" hidden="1" x14ac:dyDescent="0.25">
      <c r="A2239" t="s">
        <v>4478</v>
      </c>
      <c r="B2239">
        <v>7.6319100000000001E-2</v>
      </c>
      <c r="C2239">
        <v>7.6319100000000001E-2</v>
      </c>
      <c r="D2239">
        <v>-2.15</v>
      </c>
      <c r="E2239">
        <v>-4.2129000000000003</v>
      </c>
      <c r="G2239">
        <v>-0.33442414999999998</v>
      </c>
      <c r="H2239" t="s">
        <v>4479</v>
      </c>
    </row>
    <row r="2240" spans="1:8" hidden="1" x14ac:dyDescent="0.25">
      <c r="A2240" t="s">
        <v>4480</v>
      </c>
      <c r="B2240">
        <v>7.6324000000000003E-2</v>
      </c>
      <c r="C2240">
        <v>7.6324000000000003E-2</v>
      </c>
      <c r="D2240">
        <v>-2.15</v>
      </c>
      <c r="E2240">
        <v>-4.2130000000000001</v>
      </c>
      <c r="G2240">
        <v>-1.04892176</v>
      </c>
      <c r="H2240" t="s">
        <v>4481</v>
      </c>
    </row>
    <row r="2241" spans="1:8" hidden="1" x14ac:dyDescent="0.25">
      <c r="A2241" t="s">
        <v>4482</v>
      </c>
      <c r="B2241">
        <v>7.6341999999999993E-2</v>
      </c>
      <c r="C2241">
        <v>7.6341999999999993E-2</v>
      </c>
      <c r="D2241">
        <v>-2.15</v>
      </c>
      <c r="E2241">
        <v>-4.2131999999999996</v>
      </c>
      <c r="G2241">
        <v>-0.37094255999999998</v>
      </c>
      <c r="H2241" t="s">
        <v>4483</v>
      </c>
    </row>
    <row r="2242" spans="1:8" hidden="1" x14ac:dyDescent="0.25">
      <c r="A2242" t="s">
        <v>4484</v>
      </c>
      <c r="B2242">
        <v>7.6341999999999993E-2</v>
      </c>
      <c r="C2242">
        <v>7.6341999999999993E-2</v>
      </c>
      <c r="D2242">
        <v>-2.15</v>
      </c>
      <c r="E2242">
        <v>-4.2131999999999996</v>
      </c>
      <c r="G2242">
        <v>-0.48793617</v>
      </c>
      <c r="H2242" t="s">
        <v>4485</v>
      </c>
    </row>
    <row r="2243" spans="1:8" hidden="1" x14ac:dyDescent="0.25">
      <c r="A2243" t="s">
        <v>4486</v>
      </c>
      <c r="B2243">
        <v>7.6414700000000002E-2</v>
      </c>
      <c r="C2243">
        <v>7.6414700000000002E-2</v>
      </c>
      <c r="D2243">
        <v>-2.14</v>
      </c>
      <c r="E2243">
        <v>-4.2141000000000002</v>
      </c>
      <c r="G2243">
        <v>-0.55798365999999999</v>
      </c>
      <c r="H2243" t="s">
        <v>4487</v>
      </c>
    </row>
    <row r="2244" spans="1:8" hidden="1" x14ac:dyDescent="0.25">
      <c r="A2244" t="s">
        <v>4488</v>
      </c>
      <c r="B2244">
        <v>7.6415499999999997E-2</v>
      </c>
      <c r="C2244">
        <v>7.6415499999999997E-2</v>
      </c>
      <c r="D2244">
        <v>-2.14</v>
      </c>
      <c r="E2244">
        <v>-4.2141000000000002</v>
      </c>
      <c r="G2244">
        <v>-0.31493184000000002</v>
      </c>
      <c r="H2244" t="s">
        <v>4489</v>
      </c>
    </row>
    <row r="2245" spans="1:8" hidden="1" x14ac:dyDescent="0.25">
      <c r="A2245" t="s">
        <v>4490</v>
      </c>
      <c r="B2245">
        <v>7.6431100000000002E-2</v>
      </c>
      <c r="C2245">
        <v>7.6431100000000002E-2</v>
      </c>
      <c r="D2245">
        <v>-2.14</v>
      </c>
      <c r="E2245">
        <v>-4.2142999999999997</v>
      </c>
      <c r="G2245">
        <v>-0.69775076999999996</v>
      </c>
      <c r="H2245" t="s">
        <v>4491</v>
      </c>
    </row>
    <row r="2246" spans="1:8" hidden="1" x14ac:dyDescent="0.25">
      <c r="A2246" t="s">
        <v>4492</v>
      </c>
      <c r="B2246">
        <v>7.6439800000000002E-2</v>
      </c>
      <c r="C2246">
        <v>7.6439800000000002E-2</v>
      </c>
      <c r="D2246">
        <v>-2.14</v>
      </c>
      <c r="E2246">
        <v>-4.2144000000000004</v>
      </c>
      <c r="G2246">
        <v>-0.6650237</v>
      </c>
      <c r="H2246" t="s">
        <v>4493</v>
      </c>
    </row>
    <row r="2247" spans="1:8" hidden="1" x14ac:dyDescent="0.25">
      <c r="A2247" t="s">
        <v>4494</v>
      </c>
      <c r="B2247">
        <v>7.6498099999999999E-2</v>
      </c>
      <c r="C2247">
        <v>7.6498099999999999E-2</v>
      </c>
      <c r="D2247">
        <v>2.14</v>
      </c>
      <c r="E2247">
        <v>-4.2150999999999996</v>
      </c>
      <c r="G2247">
        <v>0.33465634999999999</v>
      </c>
      <c r="H2247" t="s">
        <v>4495</v>
      </c>
    </row>
    <row r="2248" spans="1:8" hidden="1" x14ac:dyDescent="0.25">
      <c r="A2248" t="s">
        <v>4496</v>
      </c>
      <c r="B2248">
        <v>7.6499999999999999E-2</v>
      </c>
      <c r="C2248">
        <v>7.6499999999999999E-2</v>
      </c>
      <c r="D2248">
        <v>-2.14</v>
      </c>
      <c r="E2248">
        <v>-4.2152000000000003</v>
      </c>
      <c r="G2248">
        <v>-0.38353268000000001</v>
      </c>
      <c r="H2248" t="s">
        <v>4497</v>
      </c>
    </row>
    <row r="2249" spans="1:8" hidden="1" x14ac:dyDescent="0.25">
      <c r="A2249" t="s">
        <v>4498</v>
      </c>
      <c r="B2249">
        <v>7.6505199999999995E-2</v>
      </c>
      <c r="C2249">
        <v>7.6505199999999995E-2</v>
      </c>
      <c r="D2249">
        <v>-2.14</v>
      </c>
      <c r="E2249">
        <v>-4.2152000000000003</v>
      </c>
      <c r="G2249">
        <v>-0.52748245000000005</v>
      </c>
      <c r="H2249" t="s">
        <v>4499</v>
      </c>
    </row>
    <row r="2250" spans="1:8" hidden="1" x14ac:dyDescent="0.25">
      <c r="A2250" t="s">
        <v>4500</v>
      </c>
      <c r="B2250">
        <v>7.6566200000000001E-2</v>
      </c>
      <c r="C2250">
        <v>7.6566200000000001E-2</v>
      </c>
      <c r="D2250">
        <v>-2.14</v>
      </c>
      <c r="E2250">
        <v>-4.2160000000000002</v>
      </c>
      <c r="G2250">
        <v>-0.76937102999999996</v>
      </c>
      <c r="H2250" t="s">
        <v>4501</v>
      </c>
    </row>
    <row r="2251" spans="1:8" hidden="1" x14ac:dyDescent="0.25">
      <c r="A2251" t="s">
        <v>4502</v>
      </c>
      <c r="B2251">
        <v>7.6597999999999999E-2</v>
      </c>
      <c r="C2251">
        <v>7.6597999999999999E-2</v>
      </c>
      <c r="D2251">
        <v>-2.14</v>
      </c>
      <c r="E2251">
        <v>-4.2164000000000001</v>
      </c>
      <c r="G2251">
        <v>-0.29321739000000002</v>
      </c>
      <c r="H2251" t="s">
        <v>4503</v>
      </c>
    </row>
    <row r="2252" spans="1:8" hidden="1" x14ac:dyDescent="0.25">
      <c r="A2252" t="s">
        <v>4504</v>
      </c>
      <c r="B2252">
        <v>7.6611899999999997E-2</v>
      </c>
      <c r="C2252">
        <v>7.6611899999999997E-2</v>
      </c>
      <c r="D2252">
        <v>2.14</v>
      </c>
      <c r="E2252">
        <v>-4.2164999999999999</v>
      </c>
      <c r="G2252">
        <v>0.48748823000000002</v>
      </c>
      <c r="H2252" t="s">
        <v>4505</v>
      </c>
    </row>
    <row r="2253" spans="1:8" hidden="1" x14ac:dyDescent="0.25">
      <c r="A2253" t="s">
        <v>4506</v>
      </c>
      <c r="B2253">
        <v>7.6728599999999994E-2</v>
      </c>
      <c r="C2253">
        <v>7.6728599999999994E-2</v>
      </c>
      <c r="D2253">
        <v>-2.14</v>
      </c>
      <c r="E2253">
        <v>-4.2179000000000002</v>
      </c>
      <c r="G2253">
        <v>-0.32786441999999999</v>
      </c>
      <c r="H2253" t="s">
        <v>4507</v>
      </c>
    </row>
    <row r="2254" spans="1:8" hidden="1" x14ac:dyDescent="0.25">
      <c r="A2254" t="s">
        <v>4508</v>
      </c>
      <c r="B2254">
        <v>7.6774999999999996E-2</v>
      </c>
      <c r="C2254">
        <v>7.6774999999999996E-2</v>
      </c>
      <c r="D2254">
        <v>2.14</v>
      </c>
      <c r="E2254">
        <v>-4.2184999999999997</v>
      </c>
      <c r="G2254">
        <v>0.79050732999999995</v>
      </c>
      <c r="H2254" t="s">
        <v>4509</v>
      </c>
    </row>
    <row r="2255" spans="1:8" hidden="1" x14ac:dyDescent="0.25">
      <c r="A2255" t="s">
        <v>4510</v>
      </c>
      <c r="B2255">
        <v>7.6778899999999997E-2</v>
      </c>
      <c r="C2255">
        <v>7.6778899999999997E-2</v>
      </c>
      <c r="D2255">
        <v>2.14</v>
      </c>
      <c r="E2255">
        <v>-4.2186000000000003</v>
      </c>
      <c r="G2255">
        <v>0.44181197999999999</v>
      </c>
      <c r="H2255" t="s">
        <v>4511</v>
      </c>
    </row>
    <row r="2256" spans="1:8" hidden="1" x14ac:dyDescent="0.25">
      <c r="A2256" t="s">
        <v>4512</v>
      </c>
      <c r="B2256">
        <v>7.6806600000000003E-2</v>
      </c>
      <c r="C2256">
        <v>7.6806600000000003E-2</v>
      </c>
      <c r="D2256">
        <v>2.14</v>
      </c>
      <c r="E2256">
        <v>-4.2188999999999997</v>
      </c>
      <c r="G2256">
        <v>0.39985746</v>
      </c>
      <c r="H2256" t="s">
        <v>4513</v>
      </c>
    </row>
    <row r="2257" spans="1:8" hidden="1" x14ac:dyDescent="0.25">
      <c r="A2257" t="s">
        <v>4514</v>
      </c>
      <c r="B2257">
        <v>7.6852199999999996E-2</v>
      </c>
      <c r="C2257">
        <v>7.6852199999999996E-2</v>
      </c>
      <c r="D2257">
        <v>-2.14</v>
      </c>
      <c r="E2257">
        <v>-4.2195</v>
      </c>
      <c r="G2257">
        <v>-0.63950222000000001</v>
      </c>
      <c r="H2257" t="s">
        <v>4515</v>
      </c>
    </row>
    <row r="2258" spans="1:8" hidden="1" x14ac:dyDescent="0.25">
      <c r="A2258" t="s">
        <v>4516</v>
      </c>
      <c r="B2258">
        <v>7.6960000000000001E-2</v>
      </c>
      <c r="C2258">
        <v>7.6960000000000001E-2</v>
      </c>
      <c r="D2258">
        <v>2.14</v>
      </c>
      <c r="E2258">
        <v>-4.2207999999999997</v>
      </c>
      <c r="G2258">
        <v>0.41616487000000002</v>
      </c>
      <c r="H2258" t="s">
        <v>4517</v>
      </c>
    </row>
    <row r="2259" spans="1:8" hidden="1" x14ac:dyDescent="0.25">
      <c r="A2259" t="s">
        <v>4518</v>
      </c>
      <c r="B2259">
        <v>7.6962000000000003E-2</v>
      </c>
      <c r="C2259">
        <v>7.6962000000000003E-2</v>
      </c>
      <c r="D2259">
        <v>-2.14</v>
      </c>
      <c r="E2259">
        <v>-4.2207999999999997</v>
      </c>
      <c r="G2259">
        <v>-0.37707880999999999</v>
      </c>
      <c r="H2259" t="s">
        <v>4519</v>
      </c>
    </row>
    <row r="2260" spans="1:8" hidden="1" x14ac:dyDescent="0.25">
      <c r="A2260" t="s">
        <v>4520</v>
      </c>
      <c r="B2260">
        <v>7.6975399999999999E-2</v>
      </c>
      <c r="C2260">
        <v>7.6975399999999999E-2</v>
      </c>
      <c r="D2260">
        <v>2.14</v>
      </c>
      <c r="E2260">
        <v>-4.2209000000000003</v>
      </c>
      <c r="G2260">
        <v>0.35183602000000003</v>
      </c>
      <c r="H2260" t="s">
        <v>4521</v>
      </c>
    </row>
    <row r="2261" spans="1:8" hidden="1" x14ac:dyDescent="0.25">
      <c r="A2261" t="s">
        <v>4522</v>
      </c>
      <c r="B2261">
        <v>7.7083399999999996E-2</v>
      </c>
      <c r="C2261">
        <v>7.7083399999999996E-2</v>
      </c>
      <c r="D2261">
        <v>-2.14</v>
      </c>
      <c r="E2261">
        <v>-4.2222999999999997</v>
      </c>
      <c r="G2261">
        <v>-0.32917344999999998</v>
      </c>
      <c r="H2261" t="s">
        <v>4523</v>
      </c>
    </row>
    <row r="2262" spans="1:8" hidden="1" x14ac:dyDescent="0.25">
      <c r="A2262" t="s">
        <v>4524</v>
      </c>
      <c r="B2262">
        <v>7.7116799999999999E-2</v>
      </c>
      <c r="C2262">
        <v>7.7116799999999999E-2</v>
      </c>
      <c r="D2262">
        <v>2.14</v>
      </c>
      <c r="E2262">
        <v>-4.2226999999999997</v>
      </c>
      <c r="G2262">
        <v>0.57161203999999999</v>
      </c>
      <c r="H2262" t="s">
        <v>4525</v>
      </c>
    </row>
    <row r="2263" spans="1:8" hidden="1" x14ac:dyDescent="0.25">
      <c r="A2263" t="s">
        <v>4526</v>
      </c>
      <c r="B2263">
        <v>7.7133900000000005E-2</v>
      </c>
      <c r="C2263">
        <v>7.7133900000000005E-2</v>
      </c>
      <c r="D2263">
        <v>2.14</v>
      </c>
      <c r="E2263">
        <v>-4.2229000000000001</v>
      </c>
      <c r="G2263">
        <v>0.54819636999999999</v>
      </c>
      <c r="H2263" t="s">
        <v>4527</v>
      </c>
    </row>
    <row r="2264" spans="1:8" hidden="1" x14ac:dyDescent="0.25">
      <c r="A2264" t="s">
        <v>4528</v>
      </c>
      <c r="B2264">
        <v>7.7176700000000001E-2</v>
      </c>
      <c r="C2264">
        <v>7.7176700000000001E-2</v>
      </c>
      <c r="D2264">
        <v>-2.14</v>
      </c>
      <c r="E2264">
        <v>-4.2233999999999998</v>
      </c>
      <c r="G2264">
        <v>-0.59221007999999997</v>
      </c>
      <c r="H2264" t="s">
        <v>4529</v>
      </c>
    </row>
    <row r="2265" spans="1:8" hidden="1" x14ac:dyDescent="0.25">
      <c r="A2265" t="s">
        <v>4530</v>
      </c>
      <c r="B2265">
        <v>7.7214599999999994E-2</v>
      </c>
      <c r="C2265">
        <v>7.7214599999999994E-2</v>
      </c>
      <c r="D2265">
        <v>-2.14</v>
      </c>
      <c r="E2265">
        <v>-4.2237999999999998</v>
      </c>
      <c r="G2265">
        <v>-0.35219047999999997</v>
      </c>
      <c r="H2265" t="s">
        <v>4531</v>
      </c>
    </row>
    <row r="2266" spans="1:8" hidden="1" x14ac:dyDescent="0.25">
      <c r="A2266" t="s">
        <v>4532</v>
      </c>
      <c r="B2266">
        <v>7.7304700000000004E-2</v>
      </c>
      <c r="C2266">
        <v>7.7304700000000004E-2</v>
      </c>
      <c r="D2266">
        <v>-2.14</v>
      </c>
      <c r="E2266">
        <v>-4.2248999999999999</v>
      </c>
      <c r="G2266">
        <v>-0.312531</v>
      </c>
      <c r="H2266" t="s">
        <v>4533</v>
      </c>
    </row>
    <row r="2267" spans="1:8" hidden="1" x14ac:dyDescent="0.25">
      <c r="A2267" t="s">
        <v>4534</v>
      </c>
      <c r="B2267">
        <v>7.73311E-2</v>
      </c>
      <c r="C2267">
        <v>7.73311E-2</v>
      </c>
      <c r="D2267">
        <v>-2.14</v>
      </c>
      <c r="E2267">
        <v>-4.2252999999999998</v>
      </c>
      <c r="G2267">
        <v>-0.74949748000000005</v>
      </c>
      <c r="H2267" t="s">
        <v>4535</v>
      </c>
    </row>
    <row r="2268" spans="1:8" hidden="1" x14ac:dyDescent="0.25">
      <c r="A2268" t="s">
        <v>4536</v>
      </c>
      <c r="B2268">
        <v>7.7413499999999996E-2</v>
      </c>
      <c r="C2268">
        <v>7.7413499999999996E-2</v>
      </c>
      <c r="D2268">
        <v>-2.13</v>
      </c>
      <c r="E2268">
        <v>-4.2263000000000002</v>
      </c>
      <c r="G2268">
        <v>-0.34522962000000001</v>
      </c>
      <c r="H2268" t="s">
        <v>4537</v>
      </c>
    </row>
    <row r="2269" spans="1:8" hidden="1" x14ac:dyDescent="0.25">
      <c r="A2269" t="s">
        <v>4538</v>
      </c>
      <c r="B2269">
        <v>7.7466300000000002E-2</v>
      </c>
      <c r="C2269">
        <v>7.7466300000000002E-2</v>
      </c>
      <c r="D2269">
        <v>-2.13</v>
      </c>
      <c r="E2269">
        <v>-4.2268999999999997</v>
      </c>
      <c r="G2269">
        <v>-0.42615414000000001</v>
      </c>
      <c r="H2269" t="s">
        <v>4539</v>
      </c>
    </row>
    <row r="2270" spans="1:8" hidden="1" x14ac:dyDescent="0.25">
      <c r="A2270" t="s">
        <v>4540</v>
      </c>
      <c r="B2270">
        <v>7.7509099999999997E-2</v>
      </c>
      <c r="C2270">
        <v>7.7509099999999997E-2</v>
      </c>
      <c r="D2270">
        <v>-2.13</v>
      </c>
      <c r="E2270">
        <v>-4.2274000000000003</v>
      </c>
      <c r="G2270">
        <v>-1.71138696</v>
      </c>
      <c r="H2270" t="s">
        <v>4541</v>
      </c>
    </row>
    <row r="2271" spans="1:8" hidden="1" x14ac:dyDescent="0.25">
      <c r="A2271" t="s">
        <v>4542</v>
      </c>
      <c r="B2271">
        <v>7.7535300000000001E-2</v>
      </c>
      <c r="C2271">
        <v>7.7535300000000001E-2</v>
      </c>
      <c r="D2271">
        <v>-2.13</v>
      </c>
      <c r="E2271">
        <v>-4.2276999999999996</v>
      </c>
      <c r="G2271">
        <v>-0.30177299000000002</v>
      </c>
      <c r="H2271" t="s">
        <v>4543</v>
      </c>
    </row>
    <row r="2272" spans="1:8" hidden="1" x14ac:dyDescent="0.25">
      <c r="A2272" t="s">
        <v>4544</v>
      </c>
      <c r="B2272">
        <v>7.7559600000000006E-2</v>
      </c>
      <c r="C2272">
        <v>7.7559600000000006E-2</v>
      </c>
      <c r="D2272">
        <v>2.13</v>
      </c>
      <c r="E2272">
        <v>-4.2279999999999998</v>
      </c>
      <c r="G2272">
        <v>0.32477166000000002</v>
      </c>
      <c r="H2272" t="s">
        <v>4545</v>
      </c>
    </row>
    <row r="2273" spans="1:8" hidden="1" x14ac:dyDescent="0.25">
      <c r="A2273" t="s">
        <v>4546</v>
      </c>
      <c r="B2273">
        <v>7.7576500000000007E-2</v>
      </c>
      <c r="C2273">
        <v>7.7576500000000007E-2</v>
      </c>
      <c r="D2273">
        <v>-2.13</v>
      </c>
      <c r="E2273">
        <v>-4.2282000000000002</v>
      </c>
      <c r="G2273">
        <v>-0.48634822</v>
      </c>
      <c r="H2273" t="s">
        <v>4547</v>
      </c>
    </row>
    <row r="2274" spans="1:8" hidden="1" x14ac:dyDescent="0.25">
      <c r="A2274" t="s">
        <v>4548</v>
      </c>
      <c r="B2274">
        <v>7.7644699999999997E-2</v>
      </c>
      <c r="C2274">
        <v>7.7644699999999997E-2</v>
      </c>
      <c r="D2274">
        <v>-2.13</v>
      </c>
      <c r="E2274">
        <v>-4.2290000000000001</v>
      </c>
      <c r="G2274">
        <v>-0.32878742999999999</v>
      </c>
      <c r="H2274" t="s">
        <v>4549</v>
      </c>
    </row>
    <row r="2275" spans="1:8" hidden="1" x14ac:dyDescent="0.25">
      <c r="A2275" t="s">
        <v>4550</v>
      </c>
      <c r="B2275">
        <v>7.7685400000000002E-2</v>
      </c>
      <c r="C2275">
        <v>7.7685400000000002E-2</v>
      </c>
      <c r="D2275">
        <v>2.13</v>
      </c>
      <c r="E2275">
        <v>-4.2294999999999998</v>
      </c>
      <c r="G2275">
        <v>1.13214846</v>
      </c>
      <c r="H2275" t="s">
        <v>4551</v>
      </c>
    </row>
    <row r="2276" spans="1:8" hidden="1" x14ac:dyDescent="0.25">
      <c r="A2276" t="s">
        <v>4552</v>
      </c>
      <c r="B2276">
        <v>7.7725900000000001E-2</v>
      </c>
      <c r="C2276">
        <v>7.7725900000000001E-2</v>
      </c>
      <c r="D2276">
        <v>-2.13</v>
      </c>
      <c r="E2276">
        <v>-4.2300000000000004</v>
      </c>
      <c r="G2276">
        <v>-1.92487688</v>
      </c>
      <c r="H2276" t="s">
        <v>4553</v>
      </c>
    </row>
    <row r="2277" spans="1:8" hidden="1" x14ac:dyDescent="0.25">
      <c r="A2277" t="s">
        <v>4554</v>
      </c>
      <c r="B2277">
        <v>7.7873899999999996E-2</v>
      </c>
      <c r="C2277">
        <v>7.7873899999999996E-2</v>
      </c>
      <c r="D2277">
        <v>-2.13</v>
      </c>
      <c r="E2277">
        <v>-4.2317999999999998</v>
      </c>
      <c r="G2277">
        <v>-0.39034162</v>
      </c>
      <c r="H2277" t="s">
        <v>4555</v>
      </c>
    </row>
    <row r="2278" spans="1:8" hidden="1" x14ac:dyDescent="0.25">
      <c r="A2278" t="s">
        <v>4556</v>
      </c>
      <c r="B2278">
        <v>7.7931899999999998E-2</v>
      </c>
      <c r="C2278">
        <v>7.7931899999999998E-2</v>
      </c>
      <c r="D2278">
        <v>2.13</v>
      </c>
      <c r="E2278">
        <v>-4.2324999999999999</v>
      </c>
      <c r="G2278">
        <v>0.50179019999999996</v>
      </c>
      <c r="H2278" t="s">
        <v>4557</v>
      </c>
    </row>
    <row r="2279" spans="1:8" hidden="1" x14ac:dyDescent="0.25">
      <c r="A2279" t="s">
        <v>4558</v>
      </c>
      <c r="B2279">
        <v>7.7998600000000001E-2</v>
      </c>
      <c r="C2279">
        <v>7.7998600000000001E-2</v>
      </c>
      <c r="D2279">
        <v>-2.13</v>
      </c>
      <c r="E2279">
        <v>-4.2332999999999998</v>
      </c>
      <c r="G2279">
        <v>-1.06602383</v>
      </c>
      <c r="H2279" t="s">
        <v>4559</v>
      </c>
    </row>
    <row r="2280" spans="1:8" hidden="1" x14ac:dyDescent="0.25">
      <c r="A2280" t="s">
        <v>4560</v>
      </c>
      <c r="B2280">
        <v>7.8003699999999995E-2</v>
      </c>
      <c r="C2280">
        <v>7.8003699999999995E-2</v>
      </c>
      <c r="D2280">
        <v>-2.13</v>
      </c>
      <c r="E2280">
        <v>-4.2333999999999996</v>
      </c>
      <c r="G2280">
        <v>-0.30114580000000002</v>
      </c>
      <c r="H2280" t="s">
        <v>4561</v>
      </c>
    </row>
    <row r="2281" spans="1:8" hidden="1" x14ac:dyDescent="0.25">
      <c r="A2281" t="s">
        <v>4562</v>
      </c>
      <c r="B2281">
        <v>7.8024499999999997E-2</v>
      </c>
      <c r="C2281">
        <v>7.8024499999999997E-2</v>
      </c>
      <c r="D2281">
        <v>-2.13</v>
      </c>
      <c r="E2281">
        <v>-4.2336</v>
      </c>
      <c r="G2281">
        <v>-0.43020796</v>
      </c>
      <c r="H2281" t="s">
        <v>4563</v>
      </c>
    </row>
    <row r="2282" spans="1:8" hidden="1" x14ac:dyDescent="0.25">
      <c r="A2282" t="s">
        <v>4564</v>
      </c>
      <c r="B2282">
        <v>7.8030199999999994E-2</v>
      </c>
      <c r="C2282">
        <v>7.8030199999999994E-2</v>
      </c>
      <c r="D2282">
        <v>-2.13</v>
      </c>
      <c r="E2282">
        <v>-4.2336999999999998</v>
      </c>
      <c r="G2282">
        <v>-0.36695918</v>
      </c>
      <c r="H2282" t="s">
        <v>4565</v>
      </c>
    </row>
    <row r="2283" spans="1:8" hidden="1" x14ac:dyDescent="0.25">
      <c r="A2283" t="s">
        <v>4566</v>
      </c>
      <c r="B2283">
        <v>7.8059900000000002E-2</v>
      </c>
      <c r="C2283">
        <v>7.8059900000000002E-2</v>
      </c>
      <c r="D2283">
        <v>-2.13</v>
      </c>
      <c r="E2283">
        <v>-4.234</v>
      </c>
      <c r="G2283">
        <v>-1.9797002800000001</v>
      </c>
      <c r="H2283" t="s">
        <v>4567</v>
      </c>
    </row>
    <row r="2284" spans="1:8" hidden="1" x14ac:dyDescent="0.25">
      <c r="A2284" t="s">
        <v>4568</v>
      </c>
      <c r="B2284">
        <v>7.8121700000000002E-2</v>
      </c>
      <c r="C2284">
        <v>7.8121700000000002E-2</v>
      </c>
      <c r="D2284">
        <v>2.13</v>
      </c>
      <c r="E2284">
        <v>-4.2347999999999999</v>
      </c>
      <c r="G2284">
        <v>0.61506035999999997</v>
      </c>
      <c r="H2284" t="s">
        <v>4569</v>
      </c>
    </row>
    <row r="2285" spans="1:8" hidden="1" x14ac:dyDescent="0.25">
      <c r="A2285" t="s">
        <v>4570</v>
      </c>
      <c r="B2285">
        <v>7.8270199999999998E-2</v>
      </c>
      <c r="C2285">
        <v>7.8270199999999998E-2</v>
      </c>
      <c r="D2285">
        <v>2.13</v>
      </c>
      <c r="E2285">
        <v>-4.2365000000000004</v>
      </c>
      <c r="G2285">
        <v>0.36848726999999998</v>
      </c>
      <c r="H2285" t="s">
        <v>4571</v>
      </c>
    </row>
    <row r="2286" spans="1:8" hidden="1" x14ac:dyDescent="0.25">
      <c r="A2286" t="s">
        <v>4572</v>
      </c>
      <c r="B2286">
        <v>7.8388200000000005E-2</v>
      </c>
      <c r="C2286">
        <v>7.8388200000000005E-2</v>
      </c>
      <c r="D2286">
        <v>-2.13</v>
      </c>
      <c r="E2286">
        <v>-4.2378999999999998</v>
      </c>
      <c r="G2286">
        <v>-0.80522934999999995</v>
      </c>
      <c r="H2286" t="s">
        <v>4573</v>
      </c>
    </row>
    <row r="2287" spans="1:8" hidden="1" x14ac:dyDescent="0.25">
      <c r="A2287" t="s">
        <v>4574</v>
      </c>
      <c r="B2287">
        <v>7.8479499999999994E-2</v>
      </c>
      <c r="C2287">
        <v>7.8479499999999994E-2</v>
      </c>
      <c r="D2287">
        <v>-2.12</v>
      </c>
      <c r="E2287">
        <v>-4.2389999999999999</v>
      </c>
      <c r="G2287">
        <v>-0.36785031000000001</v>
      </c>
      <c r="H2287" t="s">
        <v>4575</v>
      </c>
    </row>
    <row r="2288" spans="1:8" hidden="1" x14ac:dyDescent="0.25">
      <c r="A2288" t="s">
        <v>4576</v>
      </c>
      <c r="B2288">
        <v>7.8507199999999999E-2</v>
      </c>
      <c r="C2288">
        <v>7.8507199999999999E-2</v>
      </c>
      <c r="D2288">
        <v>-2.12</v>
      </c>
      <c r="E2288">
        <v>-4.2393999999999998</v>
      </c>
      <c r="G2288">
        <v>-0.59807253000000005</v>
      </c>
      <c r="H2288" t="s">
        <v>4577</v>
      </c>
    </row>
    <row r="2289" spans="1:8" hidden="1" x14ac:dyDescent="0.25">
      <c r="A2289" t="s">
        <v>4578</v>
      </c>
      <c r="B2289">
        <v>7.8554700000000005E-2</v>
      </c>
      <c r="C2289">
        <v>7.8554700000000005E-2</v>
      </c>
      <c r="D2289">
        <v>2.12</v>
      </c>
      <c r="E2289">
        <v>-4.2398999999999996</v>
      </c>
      <c r="G2289">
        <v>0.27913518999999998</v>
      </c>
      <c r="H2289" t="s">
        <v>4579</v>
      </c>
    </row>
    <row r="2290" spans="1:8" hidden="1" x14ac:dyDescent="0.25">
      <c r="A2290" t="s">
        <v>4580</v>
      </c>
      <c r="B2290">
        <v>7.8557699999999994E-2</v>
      </c>
      <c r="C2290">
        <v>7.8557699999999994E-2</v>
      </c>
      <c r="D2290">
        <v>-2.12</v>
      </c>
      <c r="E2290">
        <v>-4.24</v>
      </c>
      <c r="G2290">
        <v>-0.35738067000000001</v>
      </c>
      <c r="H2290" t="s">
        <v>4581</v>
      </c>
    </row>
    <row r="2291" spans="1:8" hidden="1" x14ac:dyDescent="0.25">
      <c r="A2291" t="s">
        <v>4582</v>
      </c>
      <c r="B2291">
        <v>7.8560000000000005E-2</v>
      </c>
      <c r="C2291">
        <v>7.8560000000000005E-2</v>
      </c>
      <c r="D2291">
        <v>2.12</v>
      </c>
      <c r="E2291">
        <v>-4.24</v>
      </c>
      <c r="G2291">
        <v>0.31314099000000001</v>
      </c>
      <c r="H2291" t="s">
        <v>4583</v>
      </c>
    </row>
    <row r="2292" spans="1:8" hidden="1" x14ac:dyDescent="0.25">
      <c r="A2292" t="s">
        <v>4584</v>
      </c>
      <c r="B2292">
        <v>7.8603400000000004E-2</v>
      </c>
      <c r="C2292">
        <v>7.8603400000000004E-2</v>
      </c>
      <c r="D2292">
        <v>-2.12</v>
      </c>
      <c r="E2292">
        <v>-4.2404999999999999</v>
      </c>
      <c r="G2292">
        <v>-0.80140588000000001</v>
      </c>
      <c r="H2292" t="s">
        <v>4585</v>
      </c>
    </row>
    <row r="2293" spans="1:8" hidden="1" x14ac:dyDescent="0.25">
      <c r="A2293" t="s">
        <v>4586</v>
      </c>
      <c r="B2293">
        <v>7.8649899999999995E-2</v>
      </c>
      <c r="C2293">
        <v>7.8649899999999995E-2</v>
      </c>
      <c r="D2293">
        <v>-2.12</v>
      </c>
      <c r="E2293">
        <v>-4.2411000000000003</v>
      </c>
      <c r="G2293">
        <v>-0.45970967000000001</v>
      </c>
      <c r="H2293" t="s">
        <v>4587</v>
      </c>
    </row>
    <row r="2294" spans="1:8" hidden="1" x14ac:dyDescent="0.25">
      <c r="A2294" t="s">
        <v>4588</v>
      </c>
      <c r="B2294">
        <v>7.8686699999999998E-2</v>
      </c>
      <c r="C2294">
        <v>7.8686699999999998E-2</v>
      </c>
      <c r="D2294">
        <v>2.12</v>
      </c>
      <c r="E2294">
        <v>-4.2415000000000003</v>
      </c>
      <c r="G2294">
        <v>1.1036344899999999</v>
      </c>
      <c r="H2294" t="s">
        <v>4589</v>
      </c>
    </row>
    <row r="2295" spans="1:8" hidden="1" x14ac:dyDescent="0.25">
      <c r="A2295" t="s">
        <v>4590</v>
      </c>
      <c r="B2295">
        <v>7.8701400000000005E-2</v>
      </c>
      <c r="C2295">
        <v>7.8701400000000005E-2</v>
      </c>
      <c r="D2295">
        <v>2.12</v>
      </c>
      <c r="E2295">
        <v>-4.2416999999999998</v>
      </c>
      <c r="G2295">
        <v>0.30500927</v>
      </c>
      <c r="H2295" t="s">
        <v>4591</v>
      </c>
    </row>
    <row r="2296" spans="1:8" hidden="1" x14ac:dyDescent="0.25">
      <c r="A2296" t="s">
        <v>4592</v>
      </c>
      <c r="B2296">
        <v>7.8786900000000007E-2</v>
      </c>
      <c r="C2296">
        <v>7.8786900000000007E-2</v>
      </c>
      <c r="D2296">
        <v>-2.12</v>
      </c>
      <c r="E2296">
        <v>-4.2427000000000001</v>
      </c>
      <c r="G2296">
        <v>-0.37365436000000002</v>
      </c>
      <c r="H2296" t="s">
        <v>4593</v>
      </c>
    </row>
    <row r="2297" spans="1:8" hidden="1" x14ac:dyDescent="0.25">
      <c r="A2297" t="s">
        <v>4594</v>
      </c>
      <c r="B2297">
        <v>7.8789100000000001E-2</v>
      </c>
      <c r="C2297">
        <v>7.8789100000000001E-2</v>
      </c>
      <c r="D2297">
        <v>2.12</v>
      </c>
      <c r="E2297">
        <v>-4.2427000000000001</v>
      </c>
      <c r="G2297">
        <v>0.76704134000000002</v>
      </c>
      <c r="H2297" t="s">
        <v>4595</v>
      </c>
    </row>
    <row r="2298" spans="1:8" hidden="1" x14ac:dyDescent="0.25">
      <c r="A2298" t="s">
        <v>4596</v>
      </c>
      <c r="B2298">
        <v>7.88108E-2</v>
      </c>
      <c r="C2298">
        <v>7.88108E-2</v>
      </c>
      <c r="D2298">
        <v>2.12</v>
      </c>
      <c r="E2298">
        <v>-4.2430000000000003</v>
      </c>
      <c r="G2298">
        <v>0.41586274000000001</v>
      </c>
      <c r="H2298" t="s">
        <v>4597</v>
      </c>
    </row>
    <row r="2299" spans="1:8" hidden="1" x14ac:dyDescent="0.25">
      <c r="A2299" t="s">
        <v>4598</v>
      </c>
      <c r="B2299">
        <v>7.8848399999999999E-2</v>
      </c>
      <c r="C2299">
        <v>7.8848399999999999E-2</v>
      </c>
      <c r="D2299">
        <v>-2.12</v>
      </c>
      <c r="E2299">
        <v>-4.2434000000000003</v>
      </c>
      <c r="G2299">
        <v>-1.2034503700000001</v>
      </c>
      <c r="H2299" t="s">
        <v>4599</v>
      </c>
    </row>
    <row r="2300" spans="1:8" hidden="1" x14ac:dyDescent="0.25">
      <c r="A2300" t="s">
        <v>4600</v>
      </c>
      <c r="B2300">
        <v>7.8863199999999994E-2</v>
      </c>
      <c r="C2300">
        <v>7.8863199999999994E-2</v>
      </c>
      <c r="D2300">
        <v>-2.12</v>
      </c>
      <c r="E2300">
        <v>-4.2435999999999998</v>
      </c>
      <c r="G2300">
        <v>-0.30970564</v>
      </c>
      <c r="H2300" t="s">
        <v>4601</v>
      </c>
    </row>
    <row r="2301" spans="1:8" hidden="1" x14ac:dyDescent="0.25">
      <c r="A2301" t="s">
        <v>4602</v>
      </c>
      <c r="B2301">
        <v>7.8912599999999999E-2</v>
      </c>
      <c r="C2301">
        <v>7.8912599999999999E-2</v>
      </c>
      <c r="D2301">
        <v>-2.12</v>
      </c>
      <c r="E2301">
        <v>-4.2442000000000002</v>
      </c>
      <c r="G2301">
        <v>-0.36230507000000001</v>
      </c>
      <c r="H2301" t="s">
        <v>4603</v>
      </c>
    </row>
    <row r="2302" spans="1:8" hidden="1" x14ac:dyDescent="0.25">
      <c r="A2302" t="s">
        <v>4604</v>
      </c>
      <c r="B2302">
        <v>7.9085500000000003E-2</v>
      </c>
      <c r="C2302">
        <v>7.9085500000000003E-2</v>
      </c>
      <c r="D2302">
        <v>-2.12</v>
      </c>
      <c r="E2302">
        <v>-4.2462</v>
      </c>
      <c r="G2302">
        <v>-1.2457511299999999</v>
      </c>
      <c r="H2302" t="s">
        <v>4605</v>
      </c>
    </row>
    <row r="2303" spans="1:8" hidden="1" x14ac:dyDescent="0.25">
      <c r="A2303" t="s">
        <v>4606</v>
      </c>
      <c r="B2303">
        <v>7.9128100000000007E-2</v>
      </c>
      <c r="C2303">
        <v>7.9128100000000007E-2</v>
      </c>
      <c r="D2303">
        <v>-2.12</v>
      </c>
      <c r="E2303">
        <v>-4.2466999999999997</v>
      </c>
      <c r="G2303">
        <v>-0.54792326999999996</v>
      </c>
      <c r="H2303" t="s">
        <v>4607</v>
      </c>
    </row>
    <row r="2304" spans="1:8" hidden="1" x14ac:dyDescent="0.25">
      <c r="A2304" t="s">
        <v>4608</v>
      </c>
      <c r="B2304">
        <v>7.9141799999999998E-2</v>
      </c>
      <c r="C2304">
        <v>7.9141799999999998E-2</v>
      </c>
      <c r="D2304">
        <v>-2.12</v>
      </c>
      <c r="E2304">
        <v>-4.2469000000000001</v>
      </c>
      <c r="G2304">
        <v>-1.6074889800000001</v>
      </c>
      <c r="H2304" t="s">
        <v>4609</v>
      </c>
    </row>
    <row r="2305" spans="1:8" hidden="1" x14ac:dyDescent="0.25">
      <c r="A2305" t="s">
        <v>4610</v>
      </c>
      <c r="B2305">
        <v>7.9192600000000002E-2</v>
      </c>
      <c r="C2305">
        <v>7.9192600000000002E-2</v>
      </c>
      <c r="D2305">
        <v>-2.12</v>
      </c>
      <c r="E2305">
        <v>-4.2474999999999996</v>
      </c>
      <c r="G2305">
        <v>-0.41112418000000001</v>
      </c>
      <c r="H2305" t="s">
        <v>4611</v>
      </c>
    </row>
    <row r="2306" spans="1:8" hidden="1" x14ac:dyDescent="0.25">
      <c r="A2306" t="s">
        <v>4612</v>
      </c>
      <c r="B2306">
        <v>7.9227699999999998E-2</v>
      </c>
      <c r="C2306">
        <v>7.9227699999999998E-2</v>
      </c>
      <c r="D2306">
        <v>-2.12</v>
      </c>
      <c r="E2306">
        <v>-4.2478999999999996</v>
      </c>
      <c r="G2306">
        <v>-0.36768897</v>
      </c>
      <c r="H2306" t="s">
        <v>4613</v>
      </c>
    </row>
    <row r="2307" spans="1:8" hidden="1" x14ac:dyDescent="0.25">
      <c r="A2307" t="s">
        <v>4614</v>
      </c>
      <c r="B2307">
        <v>7.9312300000000002E-2</v>
      </c>
      <c r="C2307">
        <v>7.9312300000000002E-2</v>
      </c>
      <c r="D2307">
        <v>-2.12</v>
      </c>
      <c r="E2307">
        <v>-4.2488999999999999</v>
      </c>
      <c r="G2307">
        <v>-1.35218032</v>
      </c>
      <c r="H2307" t="s">
        <v>4615</v>
      </c>
    </row>
    <row r="2308" spans="1:8" hidden="1" x14ac:dyDescent="0.25">
      <c r="A2308" t="s">
        <v>4616</v>
      </c>
      <c r="B2308">
        <v>7.9323000000000005E-2</v>
      </c>
      <c r="C2308">
        <v>7.9323000000000005E-2</v>
      </c>
      <c r="D2308">
        <v>-2.12</v>
      </c>
      <c r="E2308">
        <v>-4.2489999999999997</v>
      </c>
      <c r="G2308">
        <v>-0.75175175000000005</v>
      </c>
      <c r="H2308" t="s">
        <v>4617</v>
      </c>
    </row>
    <row r="2309" spans="1:8" hidden="1" x14ac:dyDescent="0.25">
      <c r="A2309" t="s">
        <v>4618</v>
      </c>
      <c r="B2309">
        <v>7.9334100000000005E-2</v>
      </c>
      <c r="C2309">
        <v>7.9334100000000005E-2</v>
      </c>
      <c r="D2309">
        <v>2.12</v>
      </c>
      <c r="E2309">
        <v>-4.2491000000000003</v>
      </c>
      <c r="G2309">
        <v>1.65949123</v>
      </c>
      <c r="H2309" t="s">
        <v>4619</v>
      </c>
    </row>
    <row r="2310" spans="1:8" hidden="1" x14ac:dyDescent="0.25">
      <c r="A2310" t="s">
        <v>4620</v>
      </c>
      <c r="B2310">
        <v>7.9439300000000004E-2</v>
      </c>
      <c r="C2310">
        <v>7.9439300000000004E-2</v>
      </c>
      <c r="D2310">
        <v>2.12</v>
      </c>
      <c r="E2310">
        <v>-4.2504</v>
      </c>
      <c r="G2310">
        <v>1.0571822</v>
      </c>
      <c r="H2310" t="s">
        <v>4621</v>
      </c>
    </row>
    <row r="2311" spans="1:8" hidden="1" x14ac:dyDescent="0.25">
      <c r="A2311" t="s">
        <v>4622</v>
      </c>
      <c r="B2311">
        <v>7.9453099999999999E-2</v>
      </c>
      <c r="C2311">
        <v>7.9453099999999999E-2</v>
      </c>
      <c r="D2311">
        <v>-2.12</v>
      </c>
      <c r="E2311">
        <v>-4.2504999999999997</v>
      </c>
      <c r="G2311">
        <v>-1.13580861</v>
      </c>
      <c r="H2311" t="s">
        <v>4623</v>
      </c>
    </row>
    <row r="2312" spans="1:8" hidden="1" x14ac:dyDescent="0.25">
      <c r="A2312" t="s">
        <v>4624</v>
      </c>
      <c r="B2312">
        <v>7.9500600000000005E-2</v>
      </c>
      <c r="C2312">
        <v>7.9500600000000005E-2</v>
      </c>
      <c r="D2312">
        <v>2.12</v>
      </c>
      <c r="E2312">
        <v>-4.2511000000000001</v>
      </c>
      <c r="G2312">
        <v>0.55606944999999997</v>
      </c>
      <c r="H2312" t="s">
        <v>4625</v>
      </c>
    </row>
    <row r="2313" spans="1:8" hidden="1" x14ac:dyDescent="0.25">
      <c r="A2313" t="s">
        <v>4626</v>
      </c>
      <c r="B2313">
        <v>7.9582700000000006E-2</v>
      </c>
      <c r="C2313">
        <v>7.9582700000000006E-2</v>
      </c>
      <c r="D2313">
        <v>2.11</v>
      </c>
      <c r="E2313">
        <v>-4.2521000000000004</v>
      </c>
      <c r="G2313">
        <v>0.38709304999999999</v>
      </c>
      <c r="H2313" t="s">
        <v>4627</v>
      </c>
    </row>
    <row r="2314" spans="1:8" hidden="1" x14ac:dyDescent="0.25">
      <c r="A2314" t="s">
        <v>4628</v>
      </c>
      <c r="B2314">
        <v>7.9721899999999998E-2</v>
      </c>
      <c r="C2314">
        <v>7.9721899999999998E-2</v>
      </c>
      <c r="D2314">
        <v>-2.11</v>
      </c>
      <c r="E2314">
        <v>-4.2537000000000003</v>
      </c>
      <c r="G2314">
        <v>-0.37554453999999998</v>
      </c>
      <c r="H2314" t="s">
        <v>4629</v>
      </c>
    </row>
    <row r="2315" spans="1:8" hidden="1" x14ac:dyDescent="0.25">
      <c r="A2315" t="s">
        <v>4630</v>
      </c>
      <c r="B2315">
        <v>7.9777799999999996E-2</v>
      </c>
      <c r="C2315">
        <v>7.9777799999999996E-2</v>
      </c>
      <c r="D2315">
        <v>2.11</v>
      </c>
      <c r="E2315">
        <v>-4.2544000000000004</v>
      </c>
      <c r="G2315">
        <v>0.61247185000000004</v>
      </c>
      <c r="H2315" t="s">
        <v>4631</v>
      </c>
    </row>
    <row r="2316" spans="1:8" hidden="1" x14ac:dyDescent="0.25">
      <c r="A2316" t="s">
        <v>4632</v>
      </c>
      <c r="B2316">
        <v>7.9781199999999997E-2</v>
      </c>
      <c r="C2316">
        <v>7.9781199999999997E-2</v>
      </c>
      <c r="D2316">
        <v>-2.11</v>
      </c>
      <c r="E2316">
        <v>-4.2544000000000004</v>
      </c>
      <c r="G2316">
        <v>-0.32244472000000002</v>
      </c>
      <c r="H2316" t="s">
        <v>4633</v>
      </c>
    </row>
    <row r="2317" spans="1:8" hidden="1" x14ac:dyDescent="0.25">
      <c r="A2317" t="s">
        <v>4634</v>
      </c>
      <c r="B2317">
        <v>7.9808599999999993E-2</v>
      </c>
      <c r="C2317">
        <v>7.9808599999999993E-2</v>
      </c>
      <c r="D2317">
        <v>-2.11</v>
      </c>
      <c r="E2317">
        <v>-4.2546999999999997</v>
      </c>
      <c r="G2317">
        <v>-1.1470680900000001</v>
      </c>
      <c r="H2317" t="s">
        <v>4635</v>
      </c>
    </row>
    <row r="2318" spans="1:8" hidden="1" x14ac:dyDescent="0.25">
      <c r="A2318" t="s">
        <v>4636</v>
      </c>
      <c r="B2318">
        <v>7.9820299999999997E-2</v>
      </c>
      <c r="C2318">
        <v>7.9820299999999997E-2</v>
      </c>
      <c r="D2318">
        <v>-2.11</v>
      </c>
      <c r="E2318">
        <v>-4.2549000000000001</v>
      </c>
      <c r="G2318">
        <v>-0.29918686</v>
      </c>
      <c r="H2318" t="s">
        <v>4637</v>
      </c>
    </row>
    <row r="2319" spans="1:8" hidden="1" x14ac:dyDescent="0.25">
      <c r="A2319" t="s">
        <v>4638</v>
      </c>
      <c r="B2319">
        <v>7.9875500000000002E-2</v>
      </c>
      <c r="C2319">
        <v>7.9875500000000002E-2</v>
      </c>
      <c r="D2319">
        <v>-2.11</v>
      </c>
      <c r="E2319">
        <v>-4.2554999999999996</v>
      </c>
      <c r="G2319">
        <v>-0.53240102</v>
      </c>
      <c r="H2319" t="s">
        <v>4639</v>
      </c>
    </row>
    <row r="2320" spans="1:8" hidden="1" x14ac:dyDescent="0.25">
      <c r="A2320" t="s">
        <v>4640</v>
      </c>
      <c r="B2320">
        <v>7.9905500000000004E-2</v>
      </c>
      <c r="C2320">
        <v>7.9905500000000004E-2</v>
      </c>
      <c r="D2320">
        <v>-2.11</v>
      </c>
      <c r="E2320">
        <v>-4.2557999999999998</v>
      </c>
      <c r="G2320">
        <v>-0.41344343</v>
      </c>
      <c r="H2320" t="s">
        <v>4641</v>
      </c>
    </row>
    <row r="2321" spans="1:8" hidden="1" x14ac:dyDescent="0.25">
      <c r="A2321" t="s">
        <v>4642</v>
      </c>
      <c r="B2321">
        <v>8.0008599999999999E-2</v>
      </c>
      <c r="C2321">
        <v>8.0008599999999999E-2</v>
      </c>
      <c r="D2321">
        <v>-2.11</v>
      </c>
      <c r="E2321">
        <v>-4.2571000000000003</v>
      </c>
      <c r="G2321">
        <v>-0.40941967000000001</v>
      </c>
      <c r="H2321" t="s">
        <v>4643</v>
      </c>
    </row>
    <row r="2322" spans="1:8" hidden="1" x14ac:dyDescent="0.25">
      <c r="A2322" t="s">
        <v>4644</v>
      </c>
      <c r="B2322">
        <v>8.0015299999999998E-2</v>
      </c>
      <c r="C2322">
        <v>8.0015299999999998E-2</v>
      </c>
      <c r="D2322">
        <v>-2.11</v>
      </c>
      <c r="E2322">
        <v>-4.2571000000000003</v>
      </c>
      <c r="G2322">
        <v>-0.55866338999999998</v>
      </c>
      <c r="H2322" t="s">
        <v>4645</v>
      </c>
    </row>
    <row r="2323" spans="1:8" hidden="1" x14ac:dyDescent="0.25">
      <c r="A2323" t="s">
        <v>4646</v>
      </c>
      <c r="B2323">
        <v>8.0026799999999995E-2</v>
      </c>
      <c r="C2323">
        <v>8.0026799999999995E-2</v>
      </c>
      <c r="D2323">
        <v>2.11</v>
      </c>
      <c r="E2323">
        <v>-4.2572999999999999</v>
      </c>
      <c r="G2323">
        <v>0.40392339999999999</v>
      </c>
      <c r="H2323" t="s">
        <v>4647</v>
      </c>
    </row>
    <row r="2324" spans="1:8" hidden="1" x14ac:dyDescent="0.25">
      <c r="A2324" t="s">
        <v>4648</v>
      </c>
      <c r="B2324">
        <v>8.0061300000000002E-2</v>
      </c>
      <c r="C2324">
        <v>8.0061300000000002E-2</v>
      </c>
      <c r="D2324">
        <v>-2.11</v>
      </c>
      <c r="E2324">
        <v>-4.2576999999999998</v>
      </c>
      <c r="G2324">
        <v>-0.40296675999999998</v>
      </c>
      <c r="H2324" t="s">
        <v>4649</v>
      </c>
    </row>
    <row r="2325" spans="1:8" hidden="1" x14ac:dyDescent="0.25">
      <c r="A2325" t="s">
        <v>4650</v>
      </c>
      <c r="B2325">
        <v>8.0066200000000004E-2</v>
      </c>
      <c r="C2325">
        <v>8.0066200000000004E-2</v>
      </c>
      <c r="D2325">
        <v>-2.11</v>
      </c>
      <c r="E2325">
        <v>-4.2576999999999998</v>
      </c>
      <c r="G2325">
        <v>-0.50963453000000003</v>
      </c>
      <c r="H2325" t="s">
        <v>4651</v>
      </c>
    </row>
    <row r="2326" spans="1:8" hidden="1" x14ac:dyDescent="0.25">
      <c r="A2326" t="s">
        <v>4652</v>
      </c>
      <c r="B2326">
        <v>8.0231300000000005E-2</v>
      </c>
      <c r="C2326">
        <v>8.0231300000000005E-2</v>
      </c>
      <c r="D2326">
        <v>2.11</v>
      </c>
      <c r="E2326">
        <v>-4.2595999999999998</v>
      </c>
      <c r="G2326">
        <v>0.70598152999999997</v>
      </c>
      <c r="H2326" t="s">
        <v>4653</v>
      </c>
    </row>
    <row r="2327" spans="1:8" hidden="1" x14ac:dyDescent="0.25">
      <c r="A2327" t="s">
        <v>4654</v>
      </c>
      <c r="B2327">
        <v>8.0236199999999994E-2</v>
      </c>
      <c r="C2327">
        <v>8.0236199999999994E-2</v>
      </c>
      <c r="D2327">
        <v>-2.11</v>
      </c>
      <c r="E2327">
        <v>-4.2596999999999996</v>
      </c>
      <c r="G2327">
        <v>-0.52857443999999998</v>
      </c>
      <c r="H2327" t="s">
        <v>4655</v>
      </c>
    </row>
    <row r="2328" spans="1:8" hidden="1" x14ac:dyDescent="0.25">
      <c r="A2328" t="s">
        <v>4656</v>
      </c>
      <c r="B2328">
        <v>8.0271599999999999E-2</v>
      </c>
      <c r="C2328">
        <v>8.0271599999999999E-2</v>
      </c>
      <c r="D2328">
        <v>2.11</v>
      </c>
      <c r="E2328">
        <v>-4.2601000000000004</v>
      </c>
      <c r="G2328">
        <v>1.5180214299999999</v>
      </c>
      <c r="H2328" t="s">
        <v>4657</v>
      </c>
    </row>
    <row r="2329" spans="1:8" hidden="1" x14ac:dyDescent="0.25">
      <c r="A2329" t="s">
        <v>4658</v>
      </c>
      <c r="B2329">
        <v>8.0276799999999995E-2</v>
      </c>
      <c r="C2329">
        <v>8.0276799999999995E-2</v>
      </c>
      <c r="D2329">
        <v>-2.11</v>
      </c>
      <c r="E2329">
        <v>-4.2602000000000002</v>
      </c>
      <c r="G2329">
        <v>-0.34779106999999998</v>
      </c>
      <c r="H2329" t="s">
        <v>4659</v>
      </c>
    </row>
    <row r="2330" spans="1:8" hidden="1" x14ac:dyDescent="0.25">
      <c r="A2330" t="s">
        <v>4660</v>
      </c>
      <c r="B2330">
        <v>8.0277699999999994E-2</v>
      </c>
      <c r="C2330">
        <v>8.0277699999999994E-2</v>
      </c>
      <c r="D2330">
        <v>-2.11</v>
      </c>
      <c r="E2330">
        <v>-4.2602000000000002</v>
      </c>
      <c r="G2330">
        <v>-0.39594665000000001</v>
      </c>
      <c r="H2330" t="s">
        <v>4661</v>
      </c>
    </row>
    <row r="2331" spans="1:8" hidden="1" x14ac:dyDescent="0.25">
      <c r="A2331" t="s">
        <v>4662</v>
      </c>
      <c r="B2331">
        <v>8.0304E-2</v>
      </c>
      <c r="C2331">
        <v>8.0304E-2</v>
      </c>
      <c r="D2331">
        <v>2.11</v>
      </c>
      <c r="E2331">
        <v>-4.2605000000000004</v>
      </c>
      <c r="G2331">
        <v>0.29869233000000001</v>
      </c>
      <c r="H2331" t="s">
        <v>4663</v>
      </c>
    </row>
    <row r="2332" spans="1:8" hidden="1" x14ac:dyDescent="0.25">
      <c r="A2332" t="s">
        <v>4664</v>
      </c>
      <c r="B2332">
        <v>8.0323500000000006E-2</v>
      </c>
      <c r="C2332">
        <v>8.0323500000000006E-2</v>
      </c>
      <c r="D2332">
        <v>-2.11</v>
      </c>
      <c r="E2332">
        <v>-4.2606999999999999</v>
      </c>
      <c r="G2332">
        <v>-0.47673065999999997</v>
      </c>
      <c r="H2332" t="s">
        <v>4665</v>
      </c>
    </row>
    <row r="2333" spans="1:8" hidden="1" x14ac:dyDescent="0.25">
      <c r="A2333" t="s">
        <v>4666</v>
      </c>
      <c r="B2333">
        <v>8.0368499999999995E-2</v>
      </c>
      <c r="C2333">
        <v>8.0368499999999995E-2</v>
      </c>
      <c r="D2333">
        <v>-2.11</v>
      </c>
      <c r="E2333">
        <v>-4.2611999999999997</v>
      </c>
      <c r="G2333">
        <v>-0.96645647999999995</v>
      </c>
      <c r="H2333" t="s">
        <v>4667</v>
      </c>
    </row>
    <row r="2334" spans="1:8" hidden="1" x14ac:dyDescent="0.25">
      <c r="A2334" t="s">
        <v>4668</v>
      </c>
      <c r="B2334">
        <v>8.0382200000000001E-2</v>
      </c>
      <c r="C2334">
        <v>8.0382200000000001E-2</v>
      </c>
      <c r="D2334">
        <v>-2.11</v>
      </c>
      <c r="E2334">
        <v>-4.2614000000000001</v>
      </c>
      <c r="G2334">
        <v>-1.06026826</v>
      </c>
      <c r="H2334" t="s">
        <v>4669</v>
      </c>
    </row>
    <row r="2335" spans="1:8" hidden="1" x14ac:dyDescent="0.25">
      <c r="A2335" t="s">
        <v>4670</v>
      </c>
      <c r="B2335">
        <v>8.0392599999999995E-2</v>
      </c>
      <c r="C2335">
        <v>8.0392599999999995E-2</v>
      </c>
      <c r="D2335">
        <v>-2.11</v>
      </c>
      <c r="E2335">
        <v>-4.2614999999999998</v>
      </c>
      <c r="G2335">
        <v>-0.68701564999999998</v>
      </c>
      <c r="H2335" t="s">
        <v>4671</v>
      </c>
    </row>
    <row r="2336" spans="1:8" hidden="1" x14ac:dyDescent="0.25">
      <c r="A2336" t="s">
        <v>4672</v>
      </c>
      <c r="B2336">
        <v>8.0413200000000004E-2</v>
      </c>
      <c r="C2336">
        <v>8.0413200000000004E-2</v>
      </c>
      <c r="D2336">
        <v>-2.11</v>
      </c>
      <c r="E2336">
        <v>-4.2618</v>
      </c>
      <c r="G2336">
        <v>-0.40846841</v>
      </c>
      <c r="H2336" t="s">
        <v>4673</v>
      </c>
    </row>
    <row r="2337" spans="1:8" hidden="1" x14ac:dyDescent="0.25">
      <c r="A2337" t="s">
        <v>4674</v>
      </c>
      <c r="B2337">
        <v>8.0429200000000006E-2</v>
      </c>
      <c r="C2337">
        <v>8.0429200000000006E-2</v>
      </c>
      <c r="D2337">
        <v>2.11</v>
      </c>
      <c r="E2337">
        <v>-4.2618999999999998</v>
      </c>
      <c r="G2337">
        <v>0.35772609999999999</v>
      </c>
      <c r="H2337" t="s">
        <v>4675</v>
      </c>
    </row>
    <row r="2338" spans="1:8" hidden="1" x14ac:dyDescent="0.25">
      <c r="A2338" t="s">
        <v>4676</v>
      </c>
      <c r="B2338">
        <v>8.0505800000000002E-2</v>
      </c>
      <c r="C2338">
        <v>8.0505800000000002E-2</v>
      </c>
      <c r="D2338">
        <v>2.11</v>
      </c>
      <c r="E2338">
        <v>-4.2628000000000004</v>
      </c>
      <c r="G2338">
        <v>0.79160160999999996</v>
      </c>
      <c r="H2338" t="s">
        <v>4677</v>
      </c>
    </row>
    <row r="2339" spans="1:8" hidden="1" x14ac:dyDescent="0.25">
      <c r="A2339" t="s">
        <v>4678</v>
      </c>
      <c r="B2339">
        <v>8.0717800000000006E-2</v>
      </c>
      <c r="C2339">
        <v>8.0717800000000006E-2</v>
      </c>
      <c r="D2339">
        <v>-2.1</v>
      </c>
      <c r="E2339">
        <v>-4.2652999999999999</v>
      </c>
      <c r="G2339">
        <v>-1.0133420099999999</v>
      </c>
      <c r="H2339" t="s">
        <v>4679</v>
      </c>
    </row>
    <row r="2340" spans="1:8" hidden="1" x14ac:dyDescent="0.25">
      <c r="A2340" t="s">
        <v>4680</v>
      </c>
      <c r="B2340">
        <v>8.0867900000000006E-2</v>
      </c>
      <c r="C2340">
        <v>8.0867900000000006E-2</v>
      </c>
      <c r="D2340">
        <v>2.1</v>
      </c>
      <c r="E2340">
        <v>-4.2670000000000003</v>
      </c>
      <c r="G2340">
        <v>1.0683447500000001</v>
      </c>
      <c r="H2340" t="s">
        <v>4681</v>
      </c>
    </row>
    <row r="2341" spans="1:8" hidden="1" x14ac:dyDescent="0.25">
      <c r="A2341" t="s">
        <v>4682</v>
      </c>
      <c r="B2341">
        <v>8.0900200000000005E-2</v>
      </c>
      <c r="C2341">
        <v>8.0900200000000005E-2</v>
      </c>
      <c r="D2341">
        <v>2.1</v>
      </c>
      <c r="E2341">
        <v>-4.2674000000000003</v>
      </c>
      <c r="G2341">
        <v>0.39300399000000003</v>
      </c>
      <c r="H2341" t="s">
        <v>4683</v>
      </c>
    </row>
    <row r="2342" spans="1:8" hidden="1" x14ac:dyDescent="0.25">
      <c r="A2342" t="s">
        <v>4684</v>
      </c>
      <c r="B2342">
        <v>8.0907000000000007E-2</v>
      </c>
      <c r="C2342">
        <v>8.0907000000000007E-2</v>
      </c>
      <c r="D2342">
        <v>2.1</v>
      </c>
      <c r="E2342">
        <v>-4.2675000000000001</v>
      </c>
      <c r="G2342">
        <v>0.50572521999999998</v>
      </c>
      <c r="H2342" t="s">
        <v>4685</v>
      </c>
    </row>
    <row r="2343" spans="1:8" hidden="1" x14ac:dyDescent="0.25">
      <c r="A2343" t="s">
        <v>4686</v>
      </c>
      <c r="B2343">
        <v>8.1026500000000001E-2</v>
      </c>
      <c r="C2343">
        <v>8.1026500000000001E-2</v>
      </c>
      <c r="D2343">
        <v>2.1</v>
      </c>
      <c r="E2343">
        <v>-4.2687999999999997</v>
      </c>
      <c r="G2343">
        <v>1.3030005099999999</v>
      </c>
      <c r="H2343" t="s">
        <v>4687</v>
      </c>
    </row>
    <row r="2344" spans="1:8" hidden="1" x14ac:dyDescent="0.25">
      <c r="A2344" t="s">
        <v>4688</v>
      </c>
      <c r="B2344">
        <v>8.1034999999999996E-2</v>
      </c>
      <c r="C2344">
        <v>8.1034999999999996E-2</v>
      </c>
      <c r="D2344">
        <v>2.1</v>
      </c>
      <c r="E2344">
        <v>-4.2689000000000004</v>
      </c>
      <c r="G2344">
        <v>0.31467898999999999</v>
      </c>
      <c r="H2344" t="s">
        <v>4689</v>
      </c>
    </row>
    <row r="2345" spans="1:8" hidden="1" x14ac:dyDescent="0.25">
      <c r="A2345" t="s">
        <v>4690</v>
      </c>
      <c r="B2345">
        <v>8.1205200000000005E-2</v>
      </c>
      <c r="C2345">
        <v>8.1205200000000005E-2</v>
      </c>
      <c r="D2345">
        <v>2.1</v>
      </c>
      <c r="E2345">
        <v>-4.2709000000000001</v>
      </c>
      <c r="G2345">
        <v>0.35496938</v>
      </c>
      <c r="H2345" t="s">
        <v>4691</v>
      </c>
    </row>
    <row r="2346" spans="1:8" hidden="1" x14ac:dyDescent="0.25">
      <c r="A2346" t="s">
        <v>4692</v>
      </c>
      <c r="B2346">
        <v>8.1209600000000007E-2</v>
      </c>
      <c r="C2346">
        <v>8.1209600000000007E-2</v>
      </c>
      <c r="D2346">
        <v>-2.1</v>
      </c>
      <c r="E2346">
        <v>-4.2709999999999999</v>
      </c>
      <c r="G2346">
        <v>-0.39196181000000002</v>
      </c>
      <c r="H2346" t="s">
        <v>4693</v>
      </c>
    </row>
    <row r="2347" spans="1:8" hidden="1" x14ac:dyDescent="0.25">
      <c r="A2347" t="s">
        <v>4694</v>
      </c>
      <c r="B2347">
        <v>8.1221600000000005E-2</v>
      </c>
      <c r="C2347">
        <v>8.1221600000000005E-2</v>
      </c>
      <c r="D2347">
        <v>-2.1</v>
      </c>
      <c r="E2347">
        <v>-4.2710999999999997</v>
      </c>
      <c r="G2347">
        <v>-0.30734324000000002</v>
      </c>
      <c r="H2347" t="s">
        <v>4695</v>
      </c>
    </row>
    <row r="2348" spans="1:8" hidden="1" x14ac:dyDescent="0.25">
      <c r="A2348" t="s">
        <v>4696</v>
      </c>
      <c r="B2348">
        <v>8.1347500000000003E-2</v>
      </c>
      <c r="C2348">
        <v>8.1347500000000003E-2</v>
      </c>
      <c r="D2348">
        <v>-2.1</v>
      </c>
      <c r="E2348">
        <v>-4.2725</v>
      </c>
      <c r="G2348">
        <v>-1.0736102300000001</v>
      </c>
      <c r="H2348" t="s">
        <v>4697</v>
      </c>
    </row>
    <row r="2349" spans="1:8" hidden="1" x14ac:dyDescent="0.25">
      <c r="A2349" t="s">
        <v>4698</v>
      </c>
      <c r="B2349">
        <v>8.1418699999999997E-2</v>
      </c>
      <c r="C2349">
        <v>8.1418699999999997E-2</v>
      </c>
      <c r="D2349">
        <v>-2.1</v>
      </c>
      <c r="E2349">
        <v>-4.2732999999999999</v>
      </c>
      <c r="G2349">
        <v>-0.36774727000000001</v>
      </c>
      <c r="H2349" t="s">
        <v>4699</v>
      </c>
    </row>
    <row r="2350" spans="1:8" hidden="1" x14ac:dyDescent="0.25">
      <c r="A2350" t="s">
        <v>4700</v>
      </c>
      <c r="B2350">
        <v>8.1422700000000001E-2</v>
      </c>
      <c r="C2350">
        <v>8.1422700000000001E-2</v>
      </c>
      <c r="D2350">
        <v>2.1</v>
      </c>
      <c r="E2350">
        <v>-4.2733999999999996</v>
      </c>
      <c r="G2350">
        <v>0.67832433000000003</v>
      </c>
      <c r="H2350" t="s">
        <v>4701</v>
      </c>
    </row>
    <row r="2351" spans="1:8" hidden="1" x14ac:dyDescent="0.25">
      <c r="A2351" t="s">
        <v>4702</v>
      </c>
      <c r="B2351">
        <v>8.1431100000000006E-2</v>
      </c>
      <c r="C2351">
        <v>8.1431100000000006E-2</v>
      </c>
      <c r="D2351">
        <v>2.1</v>
      </c>
      <c r="E2351">
        <v>-4.2735000000000003</v>
      </c>
      <c r="G2351">
        <v>0.50601151</v>
      </c>
      <c r="H2351" t="s">
        <v>4703</v>
      </c>
    </row>
    <row r="2352" spans="1:8" hidden="1" x14ac:dyDescent="0.25">
      <c r="A2352" t="s">
        <v>4704</v>
      </c>
      <c r="B2352">
        <v>8.1465599999999999E-2</v>
      </c>
      <c r="C2352">
        <v>8.1465599999999999E-2</v>
      </c>
      <c r="D2352">
        <v>2.1</v>
      </c>
      <c r="E2352">
        <v>-4.2739000000000003</v>
      </c>
      <c r="G2352">
        <v>0.33586279000000002</v>
      </c>
      <c r="H2352" t="s">
        <v>4705</v>
      </c>
    </row>
    <row r="2353" spans="1:8" hidden="1" x14ac:dyDescent="0.25">
      <c r="A2353" t="s">
        <v>4706</v>
      </c>
      <c r="B2353">
        <v>8.1503900000000004E-2</v>
      </c>
      <c r="C2353">
        <v>8.1503900000000004E-2</v>
      </c>
      <c r="D2353">
        <v>2.1</v>
      </c>
      <c r="E2353">
        <v>-4.2743000000000002</v>
      </c>
      <c r="G2353">
        <v>0.58719993000000004</v>
      </c>
      <c r="H2353" t="s">
        <v>4707</v>
      </c>
    </row>
    <row r="2354" spans="1:8" hidden="1" x14ac:dyDescent="0.25">
      <c r="A2354" t="s">
        <v>4708</v>
      </c>
      <c r="B2354">
        <v>8.1653699999999996E-2</v>
      </c>
      <c r="C2354">
        <v>8.1653699999999996E-2</v>
      </c>
      <c r="D2354">
        <v>2.1</v>
      </c>
      <c r="E2354">
        <v>-4.2759999999999998</v>
      </c>
      <c r="G2354">
        <v>0.83274130000000002</v>
      </c>
      <c r="H2354" t="s">
        <v>4709</v>
      </c>
    </row>
    <row r="2355" spans="1:8" hidden="1" x14ac:dyDescent="0.25">
      <c r="A2355" t="s">
        <v>4710</v>
      </c>
      <c r="B2355">
        <v>8.1680100000000005E-2</v>
      </c>
      <c r="C2355">
        <v>8.1680100000000005E-2</v>
      </c>
      <c r="D2355">
        <v>-2.1</v>
      </c>
      <c r="E2355">
        <v>-4.2763</v>
      </c>
      <c r="G2355">
        <v>-0.72217620000000005</v>
      </c>
      <c r="H2355" t="s">
        <v>4711</v>
      </c>
    </row>
    <row r="2356" spans="1:8" hidden="1" x14ac:dyDescent="0.25">
      <c r="A2356" t="s">
        <v>4712</v>
      </c>
      <c r="B2356">
        <v>8.1692000000000001E-2</v>
      </c>
      <c r="C2356">
        <v>8.1692000000000001E-2</v>
      </c>
      <c r="D2356">
        <v>-2.1</v>
      </c>
      <c r="E2356">
        <v>-4.2765000000000004</v>
      </c>
      <c r="G2356">
        <v>-1.3238768299999999</v>
      </c>
      <c r="H2356" t="s">
        <v>4713</v>
      </c>
    </row>
    <row r="2357" spans="1:8" hidden="1" x14ac:dyDescent="0.25">
      <c r="A2357" t="s">
        <v>4714</v>
      </c>
      <c r="B2357">
        <v>8.1733600000000003E-2</v>
      </c>
      <c r="C2357">
        <v>8.1733600000000003E-2</v>
      </c>
      <c r="D2357">
        <v>2.1</v>
      </c>
      <c r="E2357">
        <v>-4.2769000000000004</v>
      </c>
      <c r="G2357">
        <v>0.43853547999999998</v>
      </c>
      <c r="H2357" t="s">
        <v>4715</v>
      </c>
    </row>
    <row r="2358" spans="1:8" hidden="1" x14ac:dyDescent="0.25">
      <c r="A2358" t="s">
        <v>4716</v>
      </c>
      <c r="B2358">
        <v>8.1940600000000002E-2</v>
      </c>
      <c r="C2358">
        <v>8.1940600000000002E-2</v>
      </c>
      <c r="D2358">
        <v>-2.09</v>
      </c>
      <c r="E2358">
        <v>-4.2793000000000001</v>
      </c>
      <c r="G2358">
        <v>-0.34499202000000001</v>
      </c>
      <c r="H2358" t="s">
        <v>4717</v>
      </c>
    </row>
    <row r="2359" spans="1:8" hidden="1" x14ac:dyDescent="0.25">
      <c r="A2359" t="s">
        <v>4718</v>
      </c>
      <c r="B2359">
        <v>8.1956000000000001E-2</v>
      </c>
      <c r="C2359">
        <v>8.1956000000000001E-2</v>
      </c>
      <c r="D2359">
        <v>-2.09</v>
      </c>
      <c r="E2359">
        <v>-4.2794999999999996</v>
      </c>
      <c r="G2359">
        <v>-0.37223074</v>
      </c>
      <c r="H2359" t="s">
        <v>4719</v>
      </c>
    </row>
    <row r="2360" spans="1:8" hidden="1" x14ac:dyDescent="0.25">
      <c r="A2360" t="s">
        <v>4720</v>
      </c>
      <c r="B2360">
        <v>8.1972500000000004E-2</v>
      </c>
      <c r="C2360">
        <v>8.1972500000000004E-2</v>
      </c>
      <c r="D2360">
        <v>-2.09</v>
      </c>
      <c r="E2360">
        <v>-4.2797000000000001</v>
      </c>
      <c r="G2360">
        <v>-0.36717694000000001</v>
      </c>
      <c r="H2360" t="s">
        <v>4721</v>
      </c>
    </row>
    <row r="2361" spans="1:8" hidden="1" x14ac:dyDescent="0.25">
      <c r="A2361" t="s">
        <v>4722</v>
      </c>
      <c r="B2361">
        <v>8.2069299999999998E-2</v>
      </c>
      <c r="C2361">
        <v>8.2069299999999998E-2</v>
      </c>
      <c r="D2361">
        <v>-2.09</v>
      </c>
      <c r="E2361">
        <v>-4.2808000000000002</v>
      </c>
      <c r="G2361">
        <v>-1.18186042</v>
      </c>
      <c r="H2361" t="s">
        <v>4723</v>
      </c>
    </row>
    <row r="2362" spans="1:8" hidden="1" x14ac:dyDescent="0.25">
      <c r="A2362" t="s">
        <v>4724</v>
      </c>
      <c r="B2362">
        <v>8.2072999999999993E-2</v>
      </c>
      <c r="C2362">
        <v>8.2072999999999993E-2</v>
      </c>
      <c r="D2362">
        <v>-2.09</v>
      </c>
      <c r="E2362">
        <v>-4.2808000000000002</v>
      </c>
      <c r="G2362">
        <v>-0.32178261000000002</v>
      </c>
      <c r="H2362" t="s">
        <v>4725</v>
      </c>
    </row>
    <row r="2363" spans="1:8" hidden="1" x14ac:dyDescent="0.25">
      <c r="A2363" t="s">
        <v>4726</v>
      </c>
      <c r="B2363">
        <v>8.2084400000000002E-2</v>
      </c>
      <c r="C2363">
        <v>8.2084400000000002E-2</v>
      </c>
      <c r="D2363">
        <v>-2.09</v>
      </c>
      <c r="E2363">
        <v>-4.2808999999999999</v>
      </c>
      <c r="G2363">
        <v>-0.30968580000000001</v>
      </c>
      <c r="H2363" t="s">
        <v>4727</v>
      </c>
    </row>
    <row r="2364" spans="1:8" hidden="1" x14ac:dyDescent="0.25">
      <c r="A2364" t="s">
        <v>4728</v>
      </c>
      <c r="B2364">
        <v>8.2172899999999993E-2</v>
      </c>
      <c r="C2364">
        <v>8.2172899999999993E-2</v>
      </c>
      <c r="D2364">
        <v>2.09</v>
      </c>
      <c r="E2364">
        <v>-4.2819000000000003</v>
      </c>
      <c r="G2364">
        <v>1.2463973399999999</v>
      </c>
      <c r="H2364" t="s">
        <v>4729</v>
      </c>
    </row>
    <row r="2365" spans="1:8" hidden="1" x14ac:dyDescent="0.25">
      <c r="A2365" t="s">
        <v>4730</v>
      </c>
      <c r="B2365">
        <v>8.2195500000000005E-2</v>
      </c>
      <c r="C2365">
        <v>8.2195500000000005E-2</v>
      </c>
      <c r="D2365">
        <v>2.09</v>
      </c>
      <c r="E2365">
        <v>-4.2821999999999996</v>
      </c>
      <c r="G2365">
        <v>0.64765950000000005</v>
      </c>
      <c r="H2365" t="s">
        <v>4731</v>
      </c>
    </row>
    <row r="2366" spans="1:8" hidden="1" x14ac:dyDescent="0.25">
      <c r="A2366" t="s">
        <v>4732</v>
      </c>
      <c r="B2366">
        <v>8.2206399999999999E-2</v>
      </c>
      <c r="C2366">
        <v>8.2206399999999999E-2</v>
      </c>
      <c r="D2366">
        <v>2.09</v>
      </c>
      <c r="E2366">
        <v>-4.2823000000000002</v>
      </c>
      <c r="G2366">
        <v>0.52966851999999998</v>
      </c>
      <c r="H2366" t="s">
        <v>4733</v>
      </c>
    </row>
    <row r="2367" spans="1:8" hidden="1" x14ac:dyDescent="0.25">
      <c r="A2367" t="s">
        <v>4734</v>
      </c>
      <c r="B2367">
        <v>8.2226599999999997E-2</v>
      </c>
      <c r="C2367">
        <v>8.2226599999999997E-2</v>
      </c>
      <c r="D2367">
        <v>-2.09</v>
      </c>
      <c r="E2367">
        <v>-4.2826000000000004</v>
      </c>
      <c r="G2367">
        <v>-0.56426308000000003</v>
      </c>
      <c r="H2367" t="s">
        <v>4735</v>
      </c>
    </row>
    <row r="2368" spans="1:8" hidden="1" x14ac:dyDescent="0.25">
      <c r="A2368" t="s">
        <v>4736</v>
      </c>
      <c r="B2368">
        <v>8.2230200000000003E-2</v>
      </c>
      <c r="C2368">
        <v>8.2230200000000003E-2</v>
      </c>
      <c r="D2368">
        <v>-2.09</v>
      </c>
      <c r="E2368">
        <v>-4.2826000000000004</v>
      </c>
      <c r="G2368">
        <v>-0.34462941000000002</v>
      </c>
      <c r="H2368" t="s">
        <v>4737</v>
      </c>
    </row>
    <row r="2369" spans="1:8" hidden="1" x14ac:dyDescent="0.25">
      <c r="A2369" t="s">
        <v>4738</v>
      </c>
      <c r="B2369">
        <v>8.2262799999999997E-2</v>
      </c>
      <c r="C2369">
        <v>8.2262799999999997E-2</v>
      </c>
      <c r="D2369">
        <v>2.09</v>
      </c>
      <c r="E2369">
        <v>-4.2830000000000004</v>
      </c>
      <c r="G2369">
        <v>0.37553354999999999</v>
      </c>
      <c r="H2369" t="s">
        <v>4739</v>
      </c>
    </row>
    <row r="2370" spans="1:8" hidden="1" x14ac:dyDescent="0.25">
      <c r="A2370" t="s">
        <v>4740</v>
      </c>
      <c r="B2370">
        <v>8.2302500000000001E-2</v>
      </c>
      <c r="C2370">
        <v>8.2302500000000001E-2</v>
      </c>
      <c r="D2370">
        <v>-2.09</v>
      </c>
      <c r="E2370">
        <v>-4.2834000000000003</v>
      </c>
      <c r="G2370">
        <v>-0.45937809000000002</v>
      </c>
      <c r="H2370" t="s">
        <v>4741</v>
      </c>
    </row>
    <row r="2371" spans="1:8" hidden="1" x14ac:dyDescent="0.25">
      <c r="A2371" t="s">
        <v>4742</v>
      </c>
      <c r="B2371">
        <v>8.2341700000000004E-2</v>
      </c>
      <c r="C2371">
        <v>8.2341700000000004E-2</v>
      </c>
      <c r="D2371">
        <v>-2.09</v>
      </c>
      <c r="E2371">
        <v>-4.2839</v>
      </c>
      <c r="G2371">
        <v>-0.37513458</v>
      </c>
      <c r="H2371" t="s">
        <v>4743</v>
      </c>
    </row>
    <row r="2372" spans="1:8" hidden="1" x14ac:dyDescent="0.25">
      <c r="A2372" t="s">
        <v>4744</v>
      </c>
      <c r="B2372">
        <v>8.2400399999999999E-2</v>
      </c>
      <c r="C2372">
        <v>8.2400399999999999E-2</v>
      </c>
      <c r="D2372">
        <v>-2.09</v>
      </c>
      <c r="E2372">
        <v>-4.2845000000000004</v>
      </c>
      <c r="G2372">
        <v>-0.88694395999999998</v>
      </c>
      <c r="H2372" t="s">
        <v>4745</v>
      </c>
    </row>
    <row r="2373" spans="1:8" hidden="1" x14ac:dyDescent="0.25">
      <c r="A2373" t="s">
        <v>4746</v>
      </c>
      <c r="B2373">
        <v>8.2498299999999997E-2</v>
      </c>
      <c r="C2373">
        <v>8.2498299999999997E-2</v>
      </c>
      <c r="D2373">
        <v>-2.09</v>
      </c>
      <c r="E2373">
        <v>-4.2855999999999996</v>
      </c>
      <c r="G2373">
        <v>-0.32027431000000001</v>
      </c>
      <c r="H2373" t="s">
        <v>4747</v>
      </c>
    </row>
    <row r="2374" spans="1:8" hidden="1" x14ac:dyDescent="0.25">
      <c r="A2374" t="s">
        <v>4748</v>
      </c>
      <c r="B2374">
        <v>8.2513000000000003E-2</v>
      </c>
      <c r="C2374">
        <v>8.2513000000000003E-2</v>
      </c>
      <c r="D2374">
        <v>2.09</v>
      </c>
      <c r="E2374">
        <v>-4.2858000000000001</v>
      </c>
      <c r="G2374">
        <v>0.45382482000000002</v>
      </c>
      <c r="H2374" t="s">
        <v>4749</v>
      </c>
    </row>
    <row r="2375" spans="1:8" hidden="1" x14ac:dyDescent="0.25">
      <c r="A2375" t="s">
        <v>4750</v>
      </c>
      <c r="B2375">
        <v>8.2573199999999999E-2</v>
      </c>
      <c r="C2375">
        <v>8.2573199999999999E-2</v>
      </c>
      <c r="D2375">
        <v>-2.09</v>
      </c>
      <c r="E2375">
        <v>-4.2865000000000002</v>
      </c>
      <c r="G2375">
        <v>-0.50859741000000003</v>
      </c>
      <c r="H2375" t="s">
        <v>4751</v>
      </c>
    </row>
    <row r="2376" spans="1:8" hidden="1" x14ac:dyDescent="0.25">
      <c r="A2376" t="s">
        <v>4752</v>
      </c>
      <c r="B2376">
        <v>8.2642699999999999E-2</v>
      </c>
      <c r="C2376">
        <v>8.2642699999999999E-2</v>
      </c>
      <c r="D2376">
        <v>-2.09</v>
      </c>
      <c r="E2376">
        <v>-4.2873000000000001</v>
      </c>
      <c r="G2376">
        <v>-1.0341642099999999</v>
      </c>
      <c r="H2376" t="s">
        <v>4753</v>
      </c>
    </row>
    <row r="2377" spans="1:8" hidden="1" x14ac:dyDescent="0.25">
      <c r="A2377" t="s">
        <v>4754</v>
      </c>
      <c r="B2377">
        <v>8.2688899999999996E-2</v>
      </c>
      <c r="C2377">
        <v>8.2688899999999996E-2</v>
      </c>
      <c r="D2377">
        <v>2.09</v>
      </c>
      <c r="E2377">
        <v>-4.2877999999999998</v>
      </c>
      <c r="G2377">
        <v>0.51320266000000003</v>
      </c>
      <c r="H2377" t="s">
        <v>4755</v>
      </c>
    </row>
    <row r="2378" spans="1:8" hidden="1" x14ac:dyDescent="0.25">
      <c r="A2378" t="s">
        <v>4756</v>
      </c>
      <c r="B2378">
        <v>8.2701800000000006E-2</v>
      </c>
      <c r="C2378">
        <v>8.2701800000000006E-2</v>
      </c>
      <c r="D2378">
        <v>-2.09</v>
      </c>
      <c r="E2378">
        <v>-4.2878999999999996</v>
      </c>
      <c r="G2378">
        <v>-0.51303969999999999</v>
      </c>
      <c r="H2378" t="s">
        <v>4757</v>
      </c>
    </row>
    <row r="2379" spans="1:8" hidden="1" x14ac:dyDescent="0.25">
      <c r="A2379" t="s">
        <v>4758</v>
      </c>
      <c r="B2379">
        <v>8.2725699999999999E-2</v>
      </c>
      <c r="C2379">
        <v>8.2725699999999999E-2</v>
      </c>
      <c r="D2379">
        <v>-2.09</v>
      </c>
      <c r="E2379">
        <v>-4.2881999999999998</v>
      </c>
      <c r="G2379">
        <v>-1.2777232999999999</v>
      </c>
      <c r="H2379" t="s">
        <v>4759</v>
      </c>
    </row>
    <row r="2380" spans="1:8" hidden="1" x14ac:dyDescent="0.25">
      <c r="A2380" t="s">
        <v>4760</v>
      </c>
      <c r="B2380">
        <v>8.2739800000000002E-2</v>
      </c>
      <c r="C2380">
        <v>8.2739800000000002E-2</v>
      </c>
      <c r="D2380">
        <v>-2.09</v>
      </c>
      <c r="E2380">
        <v>-4.2884000000000002</v>
      </c>
      <c r="G2380">
        <v>-0.30804974000000002</v>
      </c>
      <c r="H2380" t="s">
        <v>4761</v>
      </c>
    </row>
    <row r="2381" spans="1:8" hidden="1" x14ac:dyDescent="0.25">
      <c r="A2381" t="s">
        <v>4762</v>
      </c>
      <c r="B2381">
        <v>8.2768099999999997E-2</v>
      </c>
      <c r="C2381">
        <v>8.2768099999999997E-2</v>
      </c>
      <c r="D2381">
        <v>2.09</v>
      </c>
      <c r="E2381">
        <v>-4.2887000000000004</v>
      </c>
      <c r="G2381">
        <v>0.28420465</v>
      </c>
      <c r="H2381" t="s">
        <v>4763</v>
      </c>
    </row>
    <row r="2382" spans="1:8" hidden="1" x14ac:dyDescent="0.25">
      <c r="A2382" t="s">
        <v>4764</v>
      </c>
      <c r="B2382">
        <v>8.2805799999999999E-2</v>
      </c>
      <c r="C2382">
        <v>8.2805799999999999E-2</v>
      </c>
      <c r="D2382">
        <v>2.09</v>
      </c>
      <c r="E2382">
        <v>-4.2891000000000004</v>
      </c>
      <c r="G2382">
        <v>0.32838014999999998</v>
      </c>
      <c r="H2382" t="s">
        <v>4765</v>
      </c>
    </row>
    <row r="2383" spans="1:8" hidden="1" x14ac:dyDescent="0.25">
      <c r="A2383" t="s">
        <v>4766</v>
      </c>
      <c r="B2383">
        <v>8.2814600000000002E-2</v>
      </c>
      <c r="C2383">
        <v>8.2814600000000002E-2</v>
      </c>
      <c r="D2383">
        <v>-2.09</v>
      </c>
      <c r="E2383">
        <v>-4.2892000000000001</v>
      </c>
      <c r="G2383">
        <v>-0.47258587000000002</v>
      </c>
      <c r="H2383" t="s">
        <v>4767</v>
      </c>
    </row>
    <row r="2384" spans="1:8" hidden="1" x14ac:dyDescent="0.25">
      <c r="A2384" t="s">
        <v>4768</v>
      </c>
      <c r="B2384">
        <v>8.2824499999999995E-2</v>
      </c>
      <c r="C2384">
        <v>8.2824499999999995E-2</v>
      </c>
      <c r="D2384">
        <v>2.09</v>
      </c>
      <c r="E2384">
        <v>-4.2892999999999999</v>
      </c>
      <c r="G2384">
        <v>0.29048586999999998</v>
      </c>
      <c r="H2384" t="s">
        <v>4769</v>
      </c>
    </row>
    <row r="2385" spans="1:8" hidden="1" x14ac:dyDescent="0.25">
      <c r="A2385" t="s">
        <v>4770</v>
      </c>
      <c r="B2385">
        <v>8.2867899999999994E-2</v>
      </c>
      <c r="C2385">
        <v>8.2867899999999994E-2</v>
      </c>
      <c r="D2385">
        <v>2.09</v>
      </c>
      <c r="E2385">
        <v>-4.2897999999999996</v>
      </c>
      <c r="G2385">
        <v>0.35175445</v>
      </c>
      <c r="H2385" t="s">
        <v>4771</v>
      </c>
    </row>
    <row r="2386" spans="1:8" hidden="1" x14ac:dyDescent="0.25">
      <c r="A2386" t="s">
        <v>4772</v>
      </c>
      <c r="B2386">
        <v>8.3000199999999996E-2</v>
      </c>
      <c r="C2386">
        <v>8.3000199999999996E-2</v>
      </c>
      <c r="D2386">
        <v>-2.08</v>
      </c>
      <c r="E2386">
        <v>-4.2912999999999997</v>
      </c>
      <c r="G2386">
        <v>-0.55041761</v>
      </c>
      <c r="H2386" t="s">
        <v>4773</v>
      </c>
    </row>
    <row r="2387" spans="1:8" hidden="1" x14ac:dyDescent="0.25">
      <c r="A2387" t="s">
        <v>4774</v>
      </c>
      <c r="B2387">
        <v>8.3002599999999996E-2</v>
      </c>
      <c r="C2387">
        <v>8.3002599999999996E-2</v>
      </c>
      <c r="D2387">
        <v>-2.08</v>
      </c>
      <c r="E2387">
        <v>-4.2912999999999997</v>
      </c>
      <c r="G2387">
        <v>-0.79498261999999997</v>
      </c>
      <c r="H2387" t="s">
        <v>4775</v>
      </c>
    </row>
    <row r="2388" spans="1:8" hidden="1" x14ac:dyDescent="0.25">
      <c r="A2388" t="s">
        <v>4776</v>
      </c>
      <c r="B2388">
        <v>8.3103099999999999E-2</v>
      </c>
      <c r="C2388">
        <v>8.3103099999999999E-2</v>
      </c>
      <c r="D2388">
        <v>-2.08</v>
      </c>
      <c r="E2388">
        <v>-4.2923999999999998</v>
      </c>
      <c r="G2388">
        <v>-1.62082295</v>
      </c>
      <c r="H2388" t="s">
        <v>4777</v>
      </c>
    </row>
    <row r="2389" spans="1:8" hidden="1" x14ac:dyDescent="0.25">
      <c r="A2389" t="s">
        <v>4778</v>
      </c>
      <c r="B2389">
        <v>8.3226300000000003E-2</v>
      </c>
      <c r="C2389">
        <v>8.3226300000000003E-2</v>
      </c>
      <c r="D2389">
        <v>-2.08</v>
      </c>
      <c r="E2389">
        <v>-4.2938000000000001</v>
      </c>
      <c r="G2389">
        <v>-0.30465377999999999</v>
      </c>
      <c r="H2389" t="s">
        <v>4779</v>
      </c>
    </row>
    <row r="2390" spans="1:8" hidden="1" x14ac:dyDescent="0.25">
      <c r="A2390" t="s">
        <v>4780</v>
      </c>
      <c r="B2390">
        <v>8.3277299999999999E-2</v>
      </c>
      <c r="C2390">
        <v>8.3277299999999999E-2</v>
      </c>
      <c r="D2390">
        <v>2.08</v>
      </c>
      <c r="E2390">
        <v>-4.2944000000000004</v>
      </c>
      <c r="G2390">
        <v>0.26933529</v>
      </c>
      <c r="H2390" t="s">
        <v>4781</v>
      </c>
    </row>
    <row r="2391" spans="1:8" hidden="1" x14ac:dyDescent="0.25">
      <c r="A2391" t="s">
        <v>4782</v>
      </c>
      <c r="B2391">
        <v>8.3378900000000006E-2</v>
      </c>
      <c r="C2391">
        <v>8.3378900000000006E-2</v>
      </c>
      <c r="D2391">
        <v>2.08</v>
      </c>
      <c r="E2391">
        <v>-4.2954999999999997</v>
      </c>
      <c r="G2391">
        <v>0.36413305000000001</v>
      </c>
      <c r="H2391" t="s">
        <v>4783</v>
      </c>
    </row>
    <row r="2392" spans="1:8" hidden="1" x14ac:dyDescent="0.25">
      <c r="A2392" t="s">
        <v>4784</v>
      </c>
      <c r="B2392">
        <v>8.3422800000000005E-2</v>
      </c>
      <c r="C2392">
        <v>8.3422800000000005E-2</v>
      </c>
      <c r="D2392">
        <v>-2.08</v>
      </c>
      <c r="E2392">
        <v>-4.2960000000000003</v>
      </c>
      <c r="G2392">
        <v>-0.40790621999999999</v>
      </c>
      <c r="H2392" t="s">
        <v>4785</v>
      </c>
    </row>
    <row r="2393" spans="1:8" hidden="1" x14ac:dyDescent="0.25">
      <c r="A2393" t="s">
        <v>4786</v>
      </c>
      <c r="B2393">
        <v>8.34593E-2</v>
      </c>
      <c r="C2393">
        <v>8.34593E-2</v>
      </c>
      <c r="D2393">
        <v>-2.08</v>
      </c>
      <c r="E2393">
        <v>-4.2964000000000002</v>
      </c>
      <c r="G2393">
        <v>-0.37731600999999998</v>
      </c>
      <c r="H2393" t="s">
        <v>4787</v>
      </c>
    </row>
    <row r="2394" spans="1:8" hidden="1" x14ac:dyDescent="0.25">
      <c r="A2394" t="s">
        <v>4788</v>
      </c>
      <c r="B2394">
        <v>8.3472500000000005E-2</v>
      </c>
      <c r="C2394">
        <v>8.3472500000000005E-2</v>
      </c>
      <c r="D2394">
        <v>-2.08</v>
      </c>
      <c r="E2394">
        <v>-4.2965999999999998</v>
      </c>
      <c r="G2394">
        <v>-0.46435532000000002</v>
      </c>
      <c r="H2394" t="s">
        <v>4789</v>
      </c>
    </row>
    <row r="2395" spans="1:8" hidden="1" x14ac:dyDescent="0.25">
      <c r="A2395" t="s">
        <v>4790</v>
      </c>
      <c r="B2395">
        <v>8.3683099999999996E-2</v>
      </c>
      <c r="C2395">
        <v>8.3683099999999996E-2</v>
      </c>
      <c r="D2395">
        <v>-2.08</v>
      </c>
      <c r="E2395">
        <v>-4.2988999999999997</v>
      </c>
      <c r="G2395">
        <v>-0.37737755000000001</v>
      </c>
      <c r="H2395" t="s">
        <v>4791</v>
      </c>
    </row>
    <row r="2396" spans="1:8" hidden="1" x14ac:dyDescent="0.25">
      <c r="A2396" t="s">
        <v>4792</v>
      </c>
      <c r="B2396">
        <v>8.3712800000000004E-2</v>
      </c>
      <c r="C2396">
        <v>8.3712800000000004E-2</v>
      </c>
      <c r="D2396">
        <v>-2.08</v>
      </c>
      <c r="E2396">
        <v>-4.2991999999999999</v>
      </c>
      <c r="G2396">
        <v>-0.34628965</v>
      </c>
      <c r="H2396" t="s">
        <v>4793</v>
      </c>
    </row>
    <row r="2397" spans="1:8" hidden="1" x14ac:dyDescent="0.25">
      <c r="A2397" t="s">
        <v>4794</v>
      </c>
      <c r="B2397">
        <v>8.37696E-2</v>
      </c>
      <c r="C2397">
        <v>8.37696E-2</v>
      </c>
      <c r="D2397">
        <v>2.08</v>
      </c>
      <c r="E2397">
        <v>-4.2999000000000001</v>
      </c>
      <c r="G2397">
        <v>0.30451282000000002</v>
      </c>
      <c r="H2397" t="s">
        <v>4795</v>
      </c>
    </row>
    <row r="2398" spans="1:8" hidden="1" x14ac:dyDescent="0.25">
      <c r="A2398" t="s">
        <v>4796</v>
      </c>
      <c r="B2398">
        <v>8.3775100000000005E-2</v>
      </c>
      <c r="C2398">
        <v>8.3775100000000005E-2</v>
      </c>
      <c r="D2398">
        <v>2.08</v>
      </c>
      <c r="E2398">
        <v>-4.2999000000000001</v>
      </c>
      <c r="G2398">
        <v>0.74869717000000002</v>
      </c>
      <c r="H2398" t="s">
        <v>4797</v>
      </c>
    </row>
    <row r="2399" spans="1:8" hidden="1" x14ac:dyDescent="0.25">
      <c r="A2399" t="s">
        <v>4798</v>
      </c>
      <c r="B2399">
        <v>8.3867399999999995E-2</v>
      </c>
      <c r="C2399">
        <v>8.3867399999999995E-2</v>
      </c>
      <c r="D2399">
        <v>2.08</v>
      </c>
      <c r="E2399">
        <v>-4.3010000000000002</v>
      </c>
      <c r="G2399">
        <v>0.50581692</v>
      </c>
      <c r="H2399" t="s">
        <v>4799</v>
      </c>
    </row>
    <row r="2400" spans="1:8" hidden="1" x14ac:dyDescent="0.25">
      <c r="A2400" t="s">
        <v>4800</v>
      </c>
      <c r="B2400">
        <v>8.3878300000000003E-2</v>
      </c>
      <c r="C2400">
        <v>8.3878300000000003E-2</v>
      </c>
      <c r="D2400">
        <v>-2.08</v>
      </c>
      <c r="E2400">
        <v>-4.3010999999999999</v>
      </c>
      <c r="G2400">
        <v>-0.55590412</v>
      </c>
      <c r="H2400" t="s">
        <v>4801</v>
      </c>
    </row>
    <row r="2401" spans="1:8" hidden="1" x14ac:dyDescent="0.25">
      <c r="A2401" t="s">
        <v>4802</v>
      </c>
      <c r="B2401">
        <v>8.3924399999999996E-2</v>
      </c>
      <c r="C2401">
        <v>8.3924399999999996E-2</v>
      </c>
      <c r="D2401">
        <v>-2.08</v>
      </c>
      <c r="E2401">
        <v>-4.3015999999999996</v>
      </c>
      <c r="G2401">
        <v>-0.59689793000000002</v>
      </c>
      <c r="H2401" t="s">
        <v>4803</v>
      </c>
    </row>
    <row r="2402" spans="1:8" hidden="1" x14ac:dyDescent="0.25">
      <c r="A2402" t="s">
        <v>4804</v>
      </c>
      <c r="B2402">
        <v>8.3957599999999993E-2</v>
      </c>
      <c r="C2402">
        <v>8.3957599999999993E-2</v>
      </c>
      <c r="D2402">
        <v>-2.08</v>
      </c>
      <c r="E2402">
        <v>-4.3019999999999996</v>
      </c>
      <c r="G2402">
        <v>-0.31209737999999998</v>
      </c>
      <c r="H2402" t="s">
        <v>4805</v>
      </c>
    </row>
    <row r="2403" spans="1:8" hidden="1" x14ac:dyDescent="0.25">
      <c r="A2403" t="s">
        <v>4806</v>
      </c>
      <c r="B2403">
        <v>8.3972500000000005E-2</v>
      </c>
      <c r="C2403">
        <v>8.3972500000000005E-2</v>
      </c>
      <c r="D2403">
        <v>-2.08</v>
      </c>
      <c r="E2403">
        <v>-4.3021000000000003</v>
      </c>
      <c r="G2403">
        <v>-1.6078778199999999</v>
      </c>
      <c r="H2403" t="s">
        <v>4807</v>
      </c>
    </row>
    <row r="2404" spans="1:8" hidden="1" x14ac:dyDescent="0.25">
      <c r="A2404" t="s">
        <v>4808</v>
      </c>
      <c r="B2404">
        <v>8.4065600000000004E-2</v>
      </c>
      <c r="C2404">
        <v>8.4065600000000004E-2</v>
      </c>
      <c r="D2404">
        <v>-2.0699999999999998</v>
      </c>
      <c r="E2404">
        <v>-4.3032000000000004</v>
      </c>
      <c r="G2404">
        <v>-0.31214353</v>
      </c>
      <c r="H2404" t="s">
        <v>4809</v>
      </c>
    </row>
    <row r="2405" spans="1:8" hidden="1" x14ac:dyDescent="0.25">
      <c r="A2405" t="s">
        <v>4810</v>
      </c>
      <c r="B2405">
        <v>8.4138900000000003E-2</v>
      </c>
      <c r="C2405">
        <v>8.4138900000000003E-2</v>
      </c>
      <c r="D2405">
        <v>2.0699999999999998</v>
      </c>
      <c r="E2405">
        <v>-4.3040000000000003</v>
      </c>
      <c r="G2405">
        <v>0.62623393999999999</v>
      </c>
      <c r="H2405" t="s">
        <v>4811</v>
      </c>
    </row>
    <row r="2406" spans="1:8" hidden="1" x14ac:dyDescent="0.25">
      <c r="A2406" t="s">
        <v>4812</v>
      </c>
      <c r="B2406">
        <v>8.4303400000000001E-2</v>
      </c>
      <c r="C2406">
        <v>8.4303400000000001E-2</v>
      </c>
      <c r="D2406">
        <v>2.0699999999999998</v>
      </c>
      <c r="E2406">
        <v>-4.3057999999999996</v>
      </c>
      <c r="G2406">
        <v>0.39439454000000002</v>
      </c>
      <c r="H2406" t="s">
        <v>4813</v>
      </c>
    </row>
    <row r="2407" spans="1:8" hidden="1" x14ac:dyDescent="0.25">
      <c r="A2407" t="s">
        <v>4814</v>
      </c>
      <c r="B2407">
        <v>8.4424899999999997E-2</v>
      </c>
      <c r="C2407">
        <v>8.4424899999999997E-2</v>
      </c>
      <c r="D2407">
        <v>2.0699999999999998</v>
      </c>
      <c r="E2407">
        <v>-4.3071000000000002</v>
      </c>
      <c r="G2407">
        <v>0.44459161000000003</v>
      </c>
      <c r="H2407" t="s">
        <v>4815</v>
      </c>
    </row>
    <row r="2408" spans="1:8" hidden="1" x14ac:dyDescent="0.25">
      <c r="A2408" t="s">
        <v>4816</v>
      </c>
      <c r="B2408">
        <v>8.4487199999999998E-2</v>
      </c>
      <c r="C2408">
        <v>8.4487199999999998E-2</v>
      </c>
      <c r="D2408">
        <v>2.0699999999999998</v>
      </c>
      <c r="E2408">
        <v>-4.3078000000000003</v>
      </c>
      <c r="G2408">
        <v>0.41968510999999997</v>
      </c>
      <c r="H2408" t="s">
        <v>4817</v>
      </c>
    </row>
    <row r="2409" spans="1:8" hidden="1" x14ac:dyDescent="0.25">
      <c r="A2409" t="s">
        <v>4818</v>
      </c>
      <c r="B2409">
        <v>8.4631100000000001E-2</v>
      </c>
      <c r="C2409">
        <v>8.4631100000000001E-2</v>
      </c>
      <c r="D2409">
        <v>2.0699999999999998</v>
      </c>
      <c r="E2409">
        <v>-4.3094000000000001</v>
      </c>
      <c r="G2409">
        <v>0.27758400999999999</v>
      </c>
      <c r="H2409" t="s">
        <v>4819</v>
      </c>
    </row>
    <row r="2410" spans="1:8" hidden="1" x14ac:dyDescent="0.25">
      <c r="A2410" t="s">
        <v>4820</v>
      </c>
      <c r="B2410">
        <v>8.4641999999999995E-2</v>
      </c>
      <c r="C2410">
        <v>8.4641999999999995E-2</v>
      </c>
      <c r="D2410">
        <v>-2.0699999999999998</v>
      </c>
      <c r="E2410">
        <v>-4.3094999999999999</v>
      </c>
      <c r="G2410">
        <v>-0.34768293</v>
      </c>
      <c r="H2410" t="s">
        <v>4821</v>
      </c>
    </row>
    <row r="2411" spans="1:8" hidden="1" x14ac:dyDescent="0.25">
      <c r="A2411" t="s">
        <v>4822</v>
      </c>
      <c r="B2411">
        <v>8.4738599999999997E-2</v>
      </c>
      <c r="C2411">
        <v>8.4738599999999997E-2</v>
      </c>
      <c r="D2411">
        <v>2.0699999999999998</v>
      </c>
      <c r="E2411">
        <v>-4.3106</v>
      </c>
      <c r="G2411">
        <v>1.18084802</v>
      </c>
      <c r="H2411" t="s">
        <v>4823</v>
      </c>
    </row>
    <row r="2412" spans="1:8" hidden="1" x14ac:dyDescent="0.25">
      <c r="A2412" t="s">
        <v>4824</v>
      </c>
      <c r="B2412">
        <v>8.4804599999999994E-2</v>
      </c>
      <c r="C2412">
        <v>8.4804599999999994E-2</v>
      </c>
      <c r="D2412">
        <v>-2.0699999999999998</v>
      </c>
      <c r="E2412">
        <v>-4.3113000000000001</v>
      </c>
      <c r="G2412">
        <v>-0.67909733999999999</v>
      </c>
      <c r="H2412" t="s">
        <v>4825</v>
      </c>
    </row>
    <row r="2413" spans="1:8" hidden="1" x14ac:dyDescent="0.25">
      <c r="A2413" t="s">
        <v>4826</v>
      </c>
      <c r="B2413">
        <v>8.4887299999999999E-2</v>
      </c>
      <c r="C2413">
        <v>8.4887299999999999E-2</v>
      </c>
      <c r="D2413">
        <v>-2.0699999999999998</v>
      </c>
      <c r="E2413">
        <v>-4.3121999999999998</v>
      </c>
      <c r="G2413">
        <v>-0.28642408000000003</v>
      </c>
      <c r="H2413" t="s">
        <v>4827</v>
      </c>
    </row>
    <row r="2414" spans="1:8" hidden="1" x14ac:dyDescent="0.25">
      <c r="A2414" t="s">
        <v>4828</v>
      </c>
      <c r="B2414">
        <v>8.4923700000000005E-2</v>
      </c>
      <c r="C2414">
        <v>8.4923700000000005E-2</v>
      </c>
      <c r="D2414">
        <v>2.0699999999999998</v>
      </c>
      <c r="E2414">
        <v>-4.3125999999999998</v>
      </c>
      <c r="G2414">
        <v>0.33353729999999998</v>
      </c>
      <c r="H2414" t="s">
        <v>4829</v>
      </c>
    </row>
    <row r="2415" spans="1:8" hidden="1" x14ac:dyDescent="0.25">
      <c r="A2415" t="s">
        <v>4830</v>
      </c>
      <c r="B2415">
        <v>8.5095500000000004E-2</v>
      </c>
      <c r="C2415">
        <v>8.5095500000000004E-2</v>
      </c>
      <c r="D2415">
        <v>2.0699999999999998</v>
      </c>
      <c r="E2415">
        <v>-4.3144999999999998</v>
      </c>
      <c r="G2415">
        <v>1.5293601100000001</v>
      </c>
      <c r="H2415" t="s">
        <v>4831</v>
      </c>
    </row>
    <row r="2416" spans="1:8" hidden="1" x14ac:dyDescent="0.25">
      <c r="A2416" t="s">
        <v>4832</v>
      </c>
      <c r="B2416">
        <v>8.5124699999999998E-2</v>
      </c>
      <c r="C2416">
        <v>8.5124699999999998E-2</v>
      </c>
      <c r="D2416">
        <v>-2.0699999999999998</v>
      </c>
      <c r="E2416">
        <v>-4.3148</v>
      </c>
      <c r="G2416">
        <v>-0.29539031999999998</v>
      </c>
      <c r="H2416" t="s">
        <v>4833</v>
      </c>
    </row>
    <row r="2417" spans="1:8" hidden="1" x14ac:dyDescent="0.25">
      <c r="A2417" t="s">
        <v>4834</v>
      </c>
      <c r="B2417">
        <v>8.5139199999999998E-2</v>
      </c>
      <c r="C2417">
        <v>8.5139199999999998E-2</v>
      </c>
      <c r="D2417">
        <v>2.0699999999999998</v>
      </c>
      <c r="E2417">
        <v>-4.3150000000000004</v>
      </c>
      <c r="G2417">
        <v>0.47367661</v>
      </c>
      <c r="H2417" t="s">
        <v>4835</v>
      </c>
    </row>
    <row r="2418" spans="1:8" hidden="1" x14ac:dyDescent="0.25">
      <c r="A2418" t="s">
        <v>4836</v>
      </c>
      <c r="B2418">
        <v>8.5159499999999999E-2</v>
      </c>
      <c r="C2418">
        <v>8.5159499999999999E-2</v>
      </c>
      <c r="D2418">
        <v>2.0699999999999998</v>
      </c>
      <c r="E2418">
        <v>-4.3151999999999999</v>
      </c>
      <c r="G2418">
        <v>0.38072223999999999</v>
      </c>
      <c r="H2418" t="s">
        <v>4837</v>
      </c>
    </row>
    <row r="2419" spans="1:8" hidden="1" x14ac:dyDescent="0.25">
      <c r="A2419" t="s">
        <v>4838</v>
      </c>
      <c r="B2419">
        <v>8.5162100000000004E-2</v>
      </c>
      <c r="C2419">
        <v>8.5162100000000004E-2</v>
      </c>
      <c r="D2419">
        <v>2.0699999999999998</v>
      </c>
      <c r="E2419">
        <v>-4.3151999999999999</v>
      </c>
      <c r="G2419">
        <v>0.46468556999999999</v>
      </c>
      <c r="H2419" t="s">
        <v>4839</v>
      </c>
    </row>
    <row r="2420" spans="1:8" hidden="1" x14ac:dyDescent="0.25">
      <c r="A2420" t="s">
        <v>4840</v>
      </c>
      <c r="B2420">
        <v>8.5275500000000004E-2</v>
      </c>
      <c r="C2420">
        <v>8.5275500000000004E-2</v>
      </c>
      <c r="D2420">
        <v>2.06</v>
      </c>
      <c r="E2420">
        <v>-4.3164999999999996</v>
      </c>
      <c r="G2420">
        <v>0.38612433000000002</v>
      </c>
      <c r="H2420" t="s">
        <v>4841</v>
      </c>
    </row>
    <row r="2421" spans="1:8" hidden="1" x14ac:dyDescent="0.25">
      <c r="A2421" t="s">
        <v>4842</v>
      </c>
      <c r="B2421">
        <v>8.5431000000000007E-2</v>
      </c>
      <c r="C2421">
        <v>8.5431000000000007E-2</v>
      </c>
      <c r="D2421">
        <v>2.06</v>
      </c>
      <c r="E2421">
        <v>-4.3182</v>
      </c>
      <c r="G2421">
        <v>1.6655371699999999</v>
      </c>
      <c r="H2421" t="s">
        <v>4843</v>
      </c>
    </row>
    <row r="2422" spans="1:8" hidden="1" x14ac:dyDescent="0.25">
      <c r="A2422" t="s">
        <v>4844</v>
      </c>
      <c r="B2422">
        <v>8.5481399999999999E-2</v>
      </c>
      <c r="C2422">
        <v>8.5481399999999999E-2</v>
      </c>
      <c r="D2422">
        <v>2.06</v>
      </c>
      <c r="E2422">
        <v>-4.3186999999999998</v>
      </c>
      <c r="G2422">
        <v>1.5634859800000001</v>
      </c>
      <c r="H2422" t="s">
        <v>4845</v>
      </c>
    </row>
    <row r="2423" spans="1:8" hidden="1" x14ac:dyDescent="0.25">
      <c r="A2423" t="s">
        <v>4846</v>
      </c>
      <c r="B2423">
        <v>8.5621799999999998E-2</v>
      </c>
      <c r="C2423">
        <v>8.5621799999999998E-2</v>
      </c>
      <c r="D2423">
        <v>2.06</v>
      </c>
      <c r="E2423">
        <v>-4.3201999999999998</v>
      </c>
      <c r="G2423">
        <v>0.33153548999999999</v>
      </c>
      <c r="H2423" t="s">
        <v>4847</v>
      </c>
    </row>
    <row r="2424" spans="1:8" hidden="1" x14ac:dyDescent="0.25">
      <c r="A2424" t="s">
        <v>4848</v>
      </c>
      <c r="B2424">
        <v>8.5669499999999996E-2</v>
      </c>
      <c r="C2424">
        <v>8.5669499999999996E-2</v>
      </c>
      <c r="D2424">
        <v>-2.06</v>
      </c>
      <c r="E2424">
        <v>-4.3207000000000004</v>
      </c>
      <c r="G2424">
        <v>-1.0597389100000001</v>
      </c>
      <c r="H2424" t="s">
        <v>4849</v>
      </c>
    </row>
    <row r="2425" spans="1:8" hidden="1" x14ac:dyDescent="0.25">
      <c r="A2425" t="s">
        <v>4850</v>
      </c>
      <c r="B2425">
        <v>8.5784799999999994E-2</v>
      </c>
      <c r="C2425">
        <v>8.5784799999999994E-2</v>
      </c>
      <c r="D2425">
        <v>-2.06</v>
      </c>
      <c r="E2425">
        <v>-4.3220000000000001</v>
      </c>
      <c r="G2425">
        <v>-0.57799246000000004</v>
      </c>
      <c r="H2425" t="s">
        <v>4851</v>
      </c>
    </row>
    <row r="2426" spans="1:8" hidden="1" x14ac:dyDescent="0.25">
      <c r="A2426" t="s">
        <v>4852</v>
      </c>
      <c r="B2426">
        <v>8.58183E-2</v>
      </c>
      <c r="C2426">
        <v>8.58183E-2</v>
      </c>
      <c r="D2426">
        <v>-2.06</v>
      </c>
      <c r="E2426">
        <v>-4.3224</v>
      </c>
      <c r="G2426">
        <v>-0.39210504000000002</v>
      </c>
      <c r="H2426" t="s">
        <v>4853</v>
      </c>
    </row>
    <row r="2427" spans="1:8" hidden="1" x14ac:dyDescent="0.25">
      <c r="A2427" t="s">
        <v>4854</v>
      </c>
      <c r="B2427">
        <v>8.5868700000000006E-2</v>
      </c>
      <c r="C2427">
        <v>8.5868700000000006E-2</v>
      </c>
      <c r="D2427">
        <v>-2.06</v>
      </c>
      <c r="E2427">
        <v>-4.3228999999999997</v>
      </c>
      <c r="G2427">
        <v>-0.29776739000000002</v>
      </c>
      <c r="H2427" t="s">
        <v>4855</v>
      </c>
    </row>
    <row r="2428" spans="1:8" hidden="1" x14ac:dyDescent="0.25">
      <c r="A2428" t="s">
        <v>4856</v>
      </c>
      <c r="B2428">
        <v>8.5937700000000006E-2</v>
      </c>
      <c r="C2428">
        <v>8.5937700000000006E-2</v>
      </c>
      <c r="D2428">
        <v>-2.06</v>
      </c>
      <c r="E2428">
        <v>-4.3236999999999997</v>
      </c>
      <c r="G2428">
        <v>-0.33439248999999999</v>
      </c>
      <c r="H2428" t="s">
        <v>4857</v>
      </c>
    </row>
    <row r="2429" spans="1:8" hidden="1" x14ac:dyDescent="0.25">
      <c r="A2429" t="s">
        <v>4858</v>
      </c>
      <c r="B2429">
        <v>8.5957800000000001E-2</v>
      </c>
      <c r="C2429">
        <v>8.5957800000000001E-2</v>
      </c>
      <c r="D2429">
        <v>-2.06</v>
      </c>
      <c r="E2429">
        <v>-4.3239000000000001</v>
      </c>
      <c r="G2429">
        <v>-0.32558146999999998</v>
      </c>
      <c r="H2429" t="s">
        <v>4859</v>
      </c>
    </row>
    <row r="2430" spans="1:8" hidden="1" x14ac:dyDescent="0.25">
      <c r="A2430" t="s">
        <v>4860</v>
      </c>
      <c r="B2430">
        <v>8.5960499999999995E-2</v>
      </c>
      <c r="C2430">
        <v>8.5960499999999995E-2</v>
      </c>
      <c r="D2430">
        <v>-2.06</v>
      </c>
      <c r="E2430">
        <v>-4.3239000000000001</v>
      </c>
      <c r="G2430">
        <v>-0.33257694999999998</v>
      </c>
      <c r="H2430" t="s">
        <v>4861</v>
      </c>
    </row>
    <row r="2431" spans="1:8" hidden="1" x14ac:dyDescent="0.25">
      <c r="A2431" t="s">
        <v>4862</v>
      </c>
      <c r="B2431">
        <v>8.5961099999999999E-2</v>
      </c>
      <c r="C2431">
        <v>8.5961099999999999E-2</v>
      </c>
      <c r="D2431">
        <v>-2.06</v>
      </c>
      <c r="E2431">
        <v>-4.3239000000000001</v>
      </c>
      <c r="G2431">
        <v>-1.2519717699999999</v>
      </c>
      <c r="H2431" t="s">
        <v>4863</v>
      </c>
    </row>
    <row r="2432" spans="1:8" hidden="1" x14ac:dyDescent="0.25">
      <c r="A2432" t="s">
        <v>4864</v>
      </c>
      <c r="B2432">
        <v>8.6079100000000006E-2</v>
      </c>
      <c r="C2432">
        <v>8.6079100000000006E-2</v>
      </c>
      <c r="D2432">
        <v>2.06</v>
      </c>
      <c r="E2432">
        <v>-4.3251999999999997</v>
      </c>
      <c r="G2432">
        <v>0.50280504999999998</v>
      </c>
      <c r="H2432" t="s">
        <v>4865</v>
      </c>
    </row>
    <row r="2433" spans="1:8" hidden="1" x14ac:dyDescent="0.25">
      <c r="A2433" t="s">
        <v>4866</v>
      </c>
      <c r="B2433">
        <v>8.6137500000000006E-2</v>
      </c>
      <c r="C2433">
        <v>8.6137500000000006E-2</v>
      </c>
      <c r="D2433">
        <v>2.06</v>
      </c>
      <c r="E2433">
        <v>-4.3258000000000001</v>
      </c>
      <c r="G2433">
        <v>0.57897111000000001</v>
      </c>
      <c r="H2433" t="s">
        <v>4867</v>
      </c>
    </row>
    <row r="2434" spans="1:8" hidden="1" x14ac:dyDescent="0.25">
      <c r="A2434" t="s">
        <v>4868</v>
      </c>
      <c r="B2434">
        <v>8.6190500000000003E-2</v>
      </c>
      <c r="C2434">
        <v>8.6190500000000003E-2</v>
      </c>
      <c r="D2434">
        <v>-2.06</v>
      </c>
      <c r="E2434">
        <v>-4.3263999999999996</v>
      </c>
      <c r="G2434">
        <v>-1.1890118199999999</v>
      </c>
      <c r="H2434" t="s">
        <v>4869</v>
      </c>
    </row>
    <row r="2435" spans="1:8" hidden="1" x14ac:dyDescent="0.25">
      <c r="A2435" t="s">
        <v>4870</v>
      </c>
      <c r="B2435">
        <v>8.6200600000000002E-2</v>
      </c>
      <c r="C2435">
        <v>8.6200600000000002E-2</v>
      </c>
      <c r="D2435">
        <v>-2.06</v>
      </c>
      <c r="E2435">
        <v>-4.3265000000000002</v>
      </c>
      <c r="G2435">
        <v>-0.36468244999999999</v>
      </c>
      <c r="H2435" t="s">
        <v>4871</v>
      </c>
    </row>
    <row r="2436" spans="1:8" hidden="1" x14ac:dyDescent="0.25">
      <c r="A2436" t="s">
        <v>4872</v>
      </c>
      <c r="B2436">
        <v>8.6223400000000006E-2</v>
      </c>
      <c r="C2436">
        <v>8.6223400000000006E-2</v>
      </c>
      <c r="D2436">
        <v>-2.06</v>
      </c>
      <c r="E2436">
        <v>-4.3266999999999998</v>
      </c>
      <c r="G2436">
        <v>-0.30803847000000001</v>
      </c>
      <c r="H2436" t="s">
        <v>4873</v>
      </c>
    </row>
    <row r="2437" spans="1:8" hidden="1" x14ac:dyDescent="0.25">
      <c r="A2437" t="s">
        <v>4874</v>
      </c>
      <c r="B2437">
        <v>8.6293400000000006E-2</v>
      </c>
      <c r="C2437">
        <v>8.6293400000000006E-2</v>
      </c>
      <c r="D2437">
        <v>2.06</v>
      </c>
      <c r="E2437">
        <v>-4.3274999999999997</v>
      </c>
      <c r="G2437">
        <v>1.0318669600000001</v>
      </c>
      <c r="H2437" t="s">
        <v>4875</v>
      </c>
    </row>
    <row r="2438" spans="1:8" hidden="1" x14ac:dyDescent="0.25">
      <c r="A2438" t="s">
        <v>4876</v>
      </c>
      <c r="B2438">
        <v>8.63482E-2</v>
      </c>
      <c r="C2438">
        <v>8.63482E-2</v>
      </c>
      <c r="D2438">
        <v>2.06</v>
      </c>
      <c r="E2438">
        <v>-4.3281000000000001</v>
      </c>
      <c r="G2438">
        <v>0.31075829999999999</v>
      </c>
      <c r="H2438" t="s">
        <v>4877</v>
      </c>
    </row>
    <row r="2439" spans="1:8" hidden="1" x14ac:dyDescent="0.25">
      <c r="A2439" t="s">
        <v>4878</v>
      </c>
      <c r="B2439">
        <v>8.6361400000000005E-2</v>
      </c>
      <c r="C2439">
        <v>8.6361400000000005E-2</v>
      </c>
      <c r="D2439">
        <v>2.06</v>
      </c>
      <c r="E2439">
        <v>-4.3281999999999998</v>
      </c>
      <c r="G2439">
        <v>0.76943101999999997</v>
      </c>
      <c r="H2439" t="s">
        <v>4879</v>
      </c>
    </row>
    <row r="2440" spans="1:8" hidden="1" x14ac:dyDescent="0.25">
      <c r="A2440" t="s">
        <v>4880</v>
      </c>
      <c r="B2440">
        <v>8.6461300000000005E-2</v>
      </c>
      <c r="C2440">
        <v>8.6461300000000005E-2</v>
      </c>
      <c r="D2440">
        <v>-2.0499999999999998</v>
      </c>
      <c r="E2440">
        <v>-4.3292999999999999</v>
      </c>
      <c r="G2440">
        <v>-0.34441316</v>
      </c>
      <c r="H2440" t="s">
        <v>4881</v>
      </c>
    </row>
    <row r="2441" spans="1:8" hidden="1" x14ac:dyDescent="0.25">
      <c r="A2441" t="s">
        <v>4882</v>
      </c>
      <c r="B2441">
        <v>8.6542099999999997E-2</v>
      </c>
      <c r="C2441">
        <v>8.6542099999999997E-2</v>
      </c>
      <c r="D2441">
        <v>2.0499999999999998</v>
      </c>
      <c r="E2441">
        <v>-4.3301999999999996</v>
      </c>
      <c r="G2441">
        <v>1.0788899300000001</v>
      </c>
      <c r="H2441" t="s">
        <v>4883</v>
      </c>
    </row>
    <row r="2442" spans="1:8" hidden="1" x14ac:dyDescent="0.25">
      <c r="A2442" t="s">
        <v>4884</v>
      </c>
      <c r="B2442">
        <v>8.6621699999999996E-2</v>
      </c>
      <c r="C2442">
        <v>8.6621699999999996E-2</v>
      </c>
      <c r="D2442">
        <v>2.0499999999999998</v>
      </c>
      <c r="E2442">
        <v>-4.3310000000000004</v>
      </c>
      <c r="G2442">
        <v>0.52302629</v>
      </c>
      <c r="H2442" t="s">
        <v>4885</v>
      </c>
    </row>
    <row r="2443" spans="1:8" hidden="1" x14ac:dyDescent="0.25">
      <c r="A2443" t="s">
        <v>4886</v>
      </c>
      <c r="B2443">
        <v>8.6649100000000007E-2</v>
      </c>
      <c r="C2443">
        <v>8.6649100000000007E-2</v>
      </c>
      <c r="D2443">
        <v>2.0499999999999998</v>
      </c>
      <c r="E2443">
        <v>-4.3312999999999997</v>
      </c>
      <c r="G2443">
        <v>0.73616758000000004</v>
      </c>
      <c r="H2443" t="s">
        <v>4887</v>
      </c>
    </row>
    <row r="2444" spans="1:8" hidden="1" x14ac:dyDescent="0.25">
      <c r="A2444" t="s">
        <v>4888</v>
      </c>
      <c r="B2444">
        <v>8.6676699999999995E-2</v>
      </c>
      <c r="C2444">
        <v>8.6676699999999995E-2</v>
      </c>
      <c r="D2444">
        <v>2.0499999999999998</v>
      </c>
      <c r="E2444">
        <v>-4.3315999999999999</v>
      </c>
      <c r="G2444">
        <v>0.50419636999999995</v>
      </c>
      <c r="H2444" t="s">
        <v>4889</v>
      </c>
    </row>
    <row r="2445" spans="1:8" hidden="1" x14ac:dyDescent="0.25">
      <c r="A2445" t="s">
        <v>4890</v>
      </c>
      <c r="B2445">
        <v>8.6734599999999995E-2</v>
      </c>
      <c r="C2445">
        <v>8.6734599999999995E-2</v>
      </c>
      <c r="D2445">
        <v>2.0499999999999998</v>
      </c>
      <c r="E2445">
        <v>-4.3322000000000003</v>
      </c>
      <c r="G2445">
        <v>0.35914365999999998</v>
      </c>
      <c r="H2445" t="s">
        <v>4891</v>
      </c>
    </row>
    <row r="2446" spans="1:8" hidden="1" x14ac:dyDescent="0.25">
      <c r="A2446" t="s">
        <v>4892</v>
      </c>
      <c r="B2446">
        <v>8.6859500000000006E-2</v>
      </c>
      <c r="C2446">
        <v>8.6859500000000006E-2</v>
      </c>
      <c r="D2446">
        <v>-2.0499999999999998</v>
      </c>
      <c r="E2446">
        <v>-4.3335999999999997</v>
      </c>
      <c r="G2446">
        <v>-0.41509805999999999</v>
      </c>
      <c r="H2446" t="s">
        <v>4893</v>
      </c>
    </row>
    <row r="2447" spans="1:8" hidden="1" x14ac:dyDescent="0.25">
      <c r="A2447" t="s">
        <v>4894</v>
      </c>
      <c r="B2447">
        <v>8.6981100000000006E-2</v>
      </c>
      <c r="C2447">
        <v>8.6981100000000006E-2</v>
      </c>
      <c r="D2447">
        <v>2.0499999999999998</v>
      </c>
      <c r="E2447">
        <v>-4.3349000000000002</v>
      </c>
      <c r="G2447">
        <v>0.36203689</v>
      </c>
      <c r="H2447" t="s">
        <v>4895</v>
      </c>
    </row>
    <row r="2448" spans="1:8" hidden="1" x14ac:dyDescent="0.25">
      <c r="A2448" t="s">
        <v>4896</v>
      </c>
      <c r="B2448">
        <v>8.6989800000000006E-2</v>
      </c>
      <c r="C2448">
        <v>8.6989800000000006E-2</v>
      </c>
      <c r="D2448">
        <v>-2.0499999999999998</v>
      </c>
      <c r="E2448">
        <v>-4.335</v>
      </c>
      <c r="G2448">
        <v>-0.33504395999999997</v>
      </c>
      <c r="H2448" t="s">
        <v>4897</v>
      </c>
    </row>
    <row r="2449" spans="1:8" hidden="1" x14ac:dyDescent="0.25">
      <c r="A2449" t="s">
        <v>4898</v>
      </c>
      <c r="B2449">
        <v>8.7039699999999998E-2</v>
      </c>
      <c r="C2449">
        <v>8.7039699999999998E-2</v>
      </c>
      <c r="D2449">
        <v>2.0499999999999998</v>
      </c>
      <c r="E2449">
        <v>-4.3354999999999997</v>
      </c>
      <c r="G2449">
        <v>0.36995904000000002</v>
      </c>
      <c r="H2449" t="s">
        <v>4899</v>
      </c>
    </row>
    <row r="2450" spans="1:8" hidden="1" x14ac:dyDescent="0.25">
      <c r="A2450" t="s">
        <v>4900</v>
      </c>
      <c r="B2450">
        <v>8.7042800000000004E-2</v>
      </c>
      <c r="C2450">
        <v>8.7042800000000004E-2</v>
      </c>
      <c r="D2450">
        <v>-2.0499999999999998</v>
      </c>
      <c r="E2450">
        <v>-4.3354999999999997</v>
      </c>
      <c r="G2450">
        <v>-0.36073039000000001</v>
      </c>
      <c r="H2450" t="s">
        <v>4901</v>
      </c>
    </row>
    <row r="2451" spans="1:8" hidden="1" x14ac:dyDescent="0.25">
      <c r="A2451" t="s">
        <v>4902</v>
      </c>
      <c r="B2451">
        <v>8.71392E-2</v>
      </c>
      <c r="C2451">
        <v>8.71392E-2</v>
      </c>
      <c r="D2451">
        <v>-2.0499999999999998</v>
      </c>
      <c r="E2451">
        <v>-4.3365999999999998</v>
      </c>
      <c r="G2451">
        <v>-0.46078659999999999</v>
      </c>
      <c r="H2451" t="s">
        <v>4903</v>
      </c>
    </row>
    <row r="2452" spans="1:8" hidden="1" x14ac:dyDescent="0.25">
      <c r="A2452" t="s">
        <v>4904</v>
      </c>
      <c r="B2452">
        <v>8.7152499999999994E-2</v>
      </c>
      <c r="C2452">
        <v>8.7152499999999994E-2</v>
      </c>
      <c r="D2452">
        <v>2.0499999999999998</v>
      </c>
      <c r="E2452">
        <v>-4.3367000000000004</v>
      </c>
      <c r="G2452">
        <v>0.57349799999999995</v>
      </c>
      <c r="H2452" t="s">
        <v>4905</v>
      </c>
    </row>
    <row r="2453" spans="1:8" hidden="1" x14ac:dyDescent="0.25">
      <c r="A2453" t="s">
        <v>4906</v>
      </c>
      <c r="B2453">
        <v>8.7210899999999994E-2</v>
      </c>
      <c r="C2453">
        <v>8.7210899999999994E-2</v>
      </c>
      <c r="D2453">
        <v>2.0499999999999998</v>
      </c>
      <c r="E2453">
        <v>-4.3372999999999999</v>
      </c>
      <c r="G2453">
        <v>0.43383585000000002</v>
      </c>
      <c r="H2453" t="s">
        <v>4907</v>
      </c>
    </row>
    <row r="2454" spans="1:8" hidden="1" x14ac:dyDescent="0.25">
      <c r="A2454" t="s">
        <v>4908</v>
      </c>
      <c r="B2454">
        <v>8.7355000000000002E-2</v>
      </c>
      <c r="C2454">
        <v>8.7355000000000002E-2</v>
      </c>
      <c r="D2454">
        <v>-2.0499999999999998</v>
      </c>
      <c r="E2454">
        <v>-4.3388999999999998</v>
      </c>
      <c r="G2454">
        <v>-0.30293761000000002</v>
      </c>
      <c r="H2454" t="s">
        <v>4909</v>
      </c>
    </row>
    <row r="2455" spans="1:8" hidden="1" x14ac:dyDescent="0.25">
      <c r="A2455" t="s">
        <v>4910</v>
      </c>
      <c r="B2455">
        <v>8.74172E-2</v>
      </c>
      <c r="C2455">
        <v>8.74172E-2</v>
      </c>
      <c r="D2455">
        <v>2.0499999999999998</v>
      </c>
      <c r="E2455">
        <v>-4.3395000000000001</v>
      </c>
      <c r="G2455">
        <v>0.35794260999999999</v>
      </c>
      <c r="H2455" t="s">
        <v>4911</v>
      </c>
    </row>
    <row r="2456" spans="1:8" hidden="1" x14ac:dyDescent="0.25">
      <c r="A2456" t="s">
        <v>4912</v>
      </c>
      <c r="B2456">
        <v>8.7425000000000003E-2</v>
      </c>
      <c r="C2456">
        <v>8.7425000000000003E-2</v>
      </c>
      <c r="D2456">
        <v>-2.0499999999999998</v>
      </c>
      <c r="E2456">
        <v>-4.3395999999999999</v>
      </c>
      <c r="G2456">
        <v>-0.53002720000000003</v>
      </c>
      <c r="H2456" t="s">
        <v>4913</v>
      </c>
    </row>
    <row r="2457" spans="1:8" hidden="1" x14ac:dyDescent="0.25">
      <c r="A2457" t="s">
        <v>4914</v>
      </c>
      <c r="B2457">
        <v>8.7455400000000003E-2</v>
      </c>
      <c r="C2457">
        <v>8.7455400000000003E-2</v>
      </c>
      <c r="D2457">
        <v>-2.0499999999999998</v>
      </c>
      <c r="E2457">
        <v>-4.3399000000000001</v>
      </c>
      <c r="G2457">
        <v>-0.44702059</v>
      </c>
      <c r="H2457" t="s">
        <v>4915</v>
      </c>
    </row>
    <row r="2458" spans="1:8" hidden="1" x14ac:dyDescent="0.25">
      <c r="A2458" t="s">
        <v>4916</v>
      </c>
      <c r="B2458">
        <v>8.7505100000000002E-2</v>
      </c>
      <c r="C2458">
        <v>8.7505100000000002E-2</v>
      </c>
      <c r="D2458">
        <v>2.0499999999999998</v>
      </c>
      <c r="E2458">
        <v>-4.3404999999999996</v>
      </c>
      <c r="G2458">
        <v>0.37958036000000001</v>
      </c>
      <c r="H2458" t="s">
        <v>4917</v>
      </c>
    </row>
    <row r="2459" spans="1:8" hidden="1" x14ac:dyDescent="0.25">
      <c r="A2459" t="s">
        <v>4918</v>
      </c>
      <c r="B2459">
        <v>8.7535100000000005E-2</v>
      </c>
      <c r="C2459">
        <v>8.7535100000000005E-2</v>
      </c>
      <c r="D2459">
        <v>2.0499999999999998</v>
      </c>
      <c r="E2459">
        <v>-4.3407999999999998</v>
      </c>
      <c r="G2459">
        <v>0.68665436999999996</v>
      </c>
      <c r="H2459" t="s">
        <v>4919</v>
      </c>
    </row>
    <row r="2460" spans="1:8" hidden="1" x14ac:dyDescent="0.25">
      <c r="A2460" t="s">
        <v>4920</v>
      </c>
      <c r="B2460">
        <v>8.7542300000000003E-2</v>
      </c>
      <c r="C2460">
        <v>8.7542300000000003E-2</v>
      </c>
      <c r="D2460">
        <v>2.0499999999999998</v>
      </c>
      <c r="E2460">
        <v>-4.3407999999999998</v>
      </c>
      <c r="G2460">
        <v>0.39247776000000001</v>
      </c>
      <c r="H2460" t="s">
        <v>4921</v>
      </c>
    </row>
    <row r="2461" spans="1:8" hidden="1" x14ac:dyDescent="0.25">
      <c r="A2461" t="s">
        <v>4922</v>
      </c>
      <c r="B2461">
        <v>8.7559100000000001E-2</v>
      </c>
      <c r="C2461">
        <v>8.7559100000000001E-2</v>
      </c>
      <c r="D2461">
        <v>-2.0499999999999998</v>
      </c>
      <c r="E2461">
        <v>-4.3410000000000002</v>
      </c>
      <c r="G2461">
        <v>-1.50880499</v>
      </c>
      <c r="H2461" t="s">
        <v>4923</v>
      </c>
    </row>
    <row r="2462" spans="1:8" hidden="1" x14ac:dyDescent="0.25">
      <c r="A2462" t="s">
        <v>4924</v>
      </c>
      <c r="B2462">
        <v>8.7615600000000002E-2</v>
      </c>
      <c r="C2462">
        <v>8.7615600000000002E-2</v>
      </c>
      <c r="D2462">
        <v>2.04</v>
      </c>
      <c r="E2462">
        <v>-4.3415999999999997</v>
      </c>
      <c r="G2462">
        <v>0.36063237999999997</v>
      </c>
      <c r="H2462" t="s">
        <v>4925</v>
      </c>
    </row>
    <row r="2463" spans="1:8" hidden="1" x14ac:dyDescent="0.25">
      <c r="A2463" t="s">
        <v>4926</v>
      </c>
      <c r="B2463">
        <v>8.7626499999999996E-2</v>
      </c>
      <c r="C2463">
        <v>8.7626499999999996E-2</v>
      </c>
      <c r="D2463">
        <v>2.04</v>
      </c>
      <c r="E2463">
        <v>-4.3417000000000003</v>
      </c>
      <c r="G2463">
        <v>1.0894885999999999</v>
      </c>
      <c r="H2463" t="s">
        <v>4927</v>
      </c>
    </row>
    <row r="2464" spans="1:8" hidden="1" x14ac:dyDescent="0.25">
      <c r="A2464" t="s">
        <v>4928</v>
      </c>
      <c r="B2464">
        <v>8.7637400000000004E-2</v>
      </c>
      <c r="C2464">
        <v>8.7637400000000004E-2</v>
      </c>
      <c r="D2464">
        <v>2.04</v>
      </c>
      <c r="E2464">
        <v>-4.3418999999999999</v>
      </c>
      <c r="G2464">
        <v>0.46497047000000002</v>
      </c>
      <c r="H2464" t="s">
        <v>4929</v>
      </c>
    </row>
    <row r="2465" spans="1:8" hidden="1" x14ac:dyDescent="0.25">
      <c r="A2465" t="s">
        <v>4930</v>
      </c>
      <c r="B2465">
        <v>8.76691E-2</v>
      </c>
      <c r="C2465">
        <v>8.76691E-2</v>
      </c>
      <c r="D2465">
        <v>2.04</v>
      </c>
      <c r="E2465">
        <v>-4.3422000000000001</v>
      </c>
      <c r="G2465">
        <v>0.48599766999999999</v>
      </c>
      <c r="H2465" t="s">
        <v>4931</v>
      </c>
    </row>
    <row r="2466" spans="1:8" hidden="1" x14ac:dyDescent="0.25">
      <c r="A2466" t="s">
        <v>4932</v>
      </c>
      <c r="B2466">
        <v>8.77251E-2</v>
      </c>
      <c r="C2466">
        <v>8.77251E-2</v>
      </c>
      <c r="D2466">
        <v>-2.04</v>
      </c>
      <c r="E2466">
        <v>-4.3428000000000004</v>
      </c>
      <c r="G2466">
        <v>-1.66675722</v>
      </c>
      <c r="H2466" t="s">
        <v>4933</v>
      </c>
    </row>
    <row r="2467" spans="1:8" hidden="1" x14ac:dyDescent="0.25">
      <c r="A2467" t="s">
        <v>4934</v>
      </c>
      <c r="B2467">
        <v>8.7824700000000006E-2</v>
      </c>
      <c r="C2467">
        <v>8.7824700000000006E-2</v>
      </c>
      <c r="D2467">
        <v>-2.04</v>
      </c>
      <c r="E2467">
        <v>-4.3437999999999999</v>
      </c>
      <c r="G2467">
        <v>-0.55600064999999999</v>
      </c>
      <c r="H2467" t="s">
        <v>4935</v>
      </c>
    </row>
    <row r="2468" spans="1:8" hidden="1" x14ac:dyDescent="0.25">
      <c r="A2468" t="s">
        <v>4936</v>
      </c>
      <c r="B2468">
        <v>8.7869699999999995E-2</v>
      </c>
      <c r="C2468">
        <v>8.7869699999999995E-2</v>
      </c>
      <c r="D2468">
        <v>2.04</v>
      </c>
      <c r="E2468">
        <v>-4.3442999999999996</v>
      </c>
      <c r="G2468">
        <v>0.42887613000000002</v>
      </c>
      <c r="H2468" t="s">
        <v>4937</v>
      </c>
    </row>
    <row r="2469" spans="1:8" hidden="1" x14ac:dyDescent="0.25">
      <c r="A2469" t="s">
        <v>4938</v>
      </c>
      <c r="B2469">
        <v>8.8071200000000002E-2</v>
      </c>
      <c r="C2469">
        <v>8.8071200000000002E-2</v>
      </c>
      <c r="D2469">
        <v>2.04</v>
      </c>
      <c r="E2469">
        <v>-4.3464</v>
      </c>
      <c r="G2469">
        <v>1.63090267</v>
      </c>
      <c r="H2469" t="s">
        <v>4939</v>
      </c>
    </row>
    <row r="2470" spans="1:8" hidden="1" x14ac:dyDescent="0.25">
      <c r="A2470" t="s">
        <v>4940</v>
      </c>
      <c r="B2470">
        <v>8.8132299999999997E-2</v>
      </c>
      <c r="C2470">
        <v>8.8132299999999997E-2</v>
      </c>
      <c r="D2470">
        <v>2.04</v>
      </c>
      <c r="E2470">
        <v>-4.3471000000000002</v>
      </c>
      <c r="G2470">
        <v>0.69119818</v>
      </c>
      <c r="H2470" t="s">
        <v>4941</v>
      </c>
    </row>
    <row r="2471" spans="1:8" hidden="1" x14ac:dyDescent="0.25">
      <c r="A2471" t="s">
        <v>4942</v>
      </c>
      <c r="B2471">
        <v>8.81831E-2</v>
      </c>
      <c r="C2471">
        <v>8.81831E-2</v>
      </c>
      <c r="D2471">
        <v>2.04</v>
      </c>
      <c r="E2471">
        <v>-4.3475999999999999</v>
      </c>
      <c r="G2471">
        <v>0.45189298999999999</v>
      </c>
      <c r="H2471" t="s">
        <v>4943</v>
      </c>
    </row>
    <row r="2472" spans="1:8" hidden="1" x14ac:dyDescent="0.25">
      <c r="A2472" t="s">
        <v>4944</v>
      </c>
      <c r="B2472">
        <v>8.8230699999999995E-2</v>
      </c>
      <c r="C2472">
        <v>8.8230699999999995E-2</v>
      </c>
      <c r="D2472">
        <v>-2.04</v>
      </c>
      <c r="E2472">
        <v>-4.3480999999999996</v>
      </c>
      <c r="G2472">
        <v>-0.99706916999999995</v>
      </c>
      <c r="H2472" t="s">
        <v>4945</v>
      </c>
    </row>
    <row r="2473" spans="1:8" hidden="1" x14ac:dyDescent="0.25">
      <c r="A2473" t="s">
        <v>4946</v>
      </c>
      <c r="B2473">
        <v>8.8239399999999996E-2</v>
      </c>
      <c r="C2473">
        <v>8.8239399999999996E-2</v>
      </c>
      <c r="D2473">
        <v>-2.04</v>
      </c>
      <c r="E2473">
        <v>-4.3482000000000003</v>
      </c>
      <c r="G2473">
        <v>-0.35068727</v>
      </c>
      <c r="H2473" t="s">
        <v>4947</v>
      </c>
    </row>
    <row r="2474" spans="1:8" hidden="1" x14ac:dyDescent="0.25">
      <c r="A2474" t="s">
        <v>4948</v>
      </c>
      <c r="B2474">
        <v>8.8250499999999996E-2</v>
      </c>
      <c r="C2474">
        <v>8.8250499999999996E-2</v>
      </c>
      <c r="D2474">
        <v>2.04</v>
      </c>
      <c r="E2474">
        <v>-4.3483000000000001</v>
      </c>
      <c r="G2474">
        <v>1.10050515</v>
      </c>
      <c r="H2474" t="s">
        <v>4949</v>
      </c>
    </row>
    <row r="2475" spans="1:8" hidden="1" x14ac:dyDescent="0.25">
      <c r="A2475" t="s">
        <v>4950</v>
      </c>
      <c r="B2475">
        <v>8.8291599999999998E-2</v>
      </c>
      <c r="C2475">
        <v>8.8291599999999998E-2</v>
      </c>
      <c r="D2475">
        <v>2.04</v>
      </c>
      <c r="E2475">
        <v>-4.3487999999999998</v>
      </c>
      <c r="G2475">
        <v>0.31036047</v>
      </c>
      <c r="H2475" t="s">
        <v>4951</v>
      </c>
    </row>
    <row r="2476" spans="1:8" hidden="1" x14ac:dyDescent="0.25">
      <c r="A2476" t="s">
        <v>4952</v>
      </c>
      <c r="B2476">
        <v>8.8299699999999995E-2</v>
      </c>
      <c r="C2476">
        <v>8.8299699999999995E-2</v>
      </c>
      <c r="D2476">
        <v>-2.04</v>
      </c>
      <c r="E2476">
        <v>-4.3487999999999998</v>
      </c>
      <c r="G2476">
        <v>-0.35293595999999999</v>
      </c>
      <c r="H2476" t="s">
        <v>4953</v>
      </c>
    </row>
    <row r="2477" spans="1:8" hidden="1" x14ac:dyDescent="0.25">
      <c r="A2477" t="s">
        <v>4954</v>
      </c>
      <c r="B2477">
        <v>8.8317000000000007E-2</v>
      </c>
      <c r="C2477">
        <v>8.8317000000000007E-2</v>
      </c>
      <c r="D2477">
        <v>2.04</v>
      </c>
      <c r="E2477">
        <v>-4.3490000000000002</v>
      </c>
      <c r="G2477">
        <v>0.54711860000000001</v>
      </c>
      <c r="H2477" t="s">
        <v>4955</v>
      </c>
    </row>
    <row r="2478" spans="1:8" hidden="1" x14ac:dyDescent="0.25">
      <c r="A2478" t="s">
        <v>4956</v>
      </c>
      <c r="B2478">
        <v>8.8341799999999998E-2</v>
      </c>
      <c r="C2478">
        <v>8.8341799999999998E-2</v>
      </c>
      <c r="D2478">
        <v>-2.04</v>
      </c>
      <c r="E2478">
        <v>-4.3493000000000004</v>
      </c>
      <c r="G2478">
        <v>-0.36208161999999999</v>
      </c>
      <c r="H2478" t="s">
        <v>4957</v>
      </c>
    </row>
    <row r="2479" spans="1:8" hidden="1" x14ac:dyDescent="0.25">
      <c r="A2479" t="s">
        <v>4958</v>
      </c>
      <c r="B2479">
        <v>8.83467E-2</v>
      </c>
      <c r="C2479">
        <v>8.83467E-2</v>
      </c>
      <c r="D2479">
        <v>-2.04</v>
      </c>
      <c r="E2479">
        <v>-4.3493000000000004</v>
      </c>
      <c r="G2479">
        <v>-1.1763003299999999</v>
      </c>
      <c r="H2479" t="s">
        <v>4959</v>
      </c>
    </row>
    <row r="2480" spans="1:8" hidden="1" x14ac:dyDescent="0.25">
      <c r="A2480" t="s">
        <v>4960</v>
      </c>
      <c r="B2480">
        <v>8.8459700000000002E-2</v>
      </c>
      <c r="C2480">
        <v>8.8459700000000002E-2</v>
      </c>
      <c r="D2480">
        <v>-2.04</v>
      </c>
      <c r="E2480">
        <v>-4.3505000000000003</v>
      </c>
      <c r="G2480">
        <v>-0.32034704000000003</v>
      </c>
      <c r="H2480" t="s">
        <v>4961</v>
      </c>
    </row>
    <row r="2481" spans="1:8" hidden="1" x14ac:dyDescent="0.25">
      <c r="A2481" t="s">
        <v>4962</v>
      </c>
      <c r="B2481">
        <v>8.8461600000000001E-2</v>
      </c>
      <c r="C2481">
        <v>8.8461600000000001E-2</v>
      </c>
      <c r="D2481">
        <v>2.04</v>
      </c>
      <c r="E2481">
        <v>-4.3506</v>
      </c>
      <c r="G2481">
        <v>0.60082402999999995</v>
      </c>
      <c r="H2481" t="s">
        <v>4963</v>
      </c>
    </row>
    <row r="2482" spans="1:8" hidden="1" x14ac:dyDescent="0.25">
      <c r="A2482" t="s">
        <v>4964</v>
      </c>
      <c r="B2482">
        <v>8.8469900000000004E-2</v>
      </c>
      <c r="C2482">
        <v>8.8469900000000004E-2</v>
      </c>
      <c r="D2482">
        <v>2.04</v>
      </c>
      <c r="E2482">
        <v>-4.3506</v>
      </c>
      <c r="G2482">
        <v>0.27695046000000001</v>
      </c>
      <c r="H2482" t="s">
        <v>4965</v>
      </c>
    </row>
    <row r="2483" spans="1:8" hidden="1" x14ac:dyDescent="0.25">
      <c r="A2483" t="s">
        <v>4966</v>
      </c>
      <c r="B2483">
        <v>8.8525199999999998E-2</v>
      </c>
      <c r="C2483">
        <v>8.8525199999999998E-2</v>
      </c>
      <c r="D2483">
        <v>-2.04</v>
      </c>
      <c r="E2483">
        <v>-4.3512000000000004</v>
      </c>
      <c r="G2483">
        <v>-0.76123193</v>
      </c>
      <c r="H2483" t="s">
        <v>4967</v>
      </c>
    </row>
    <row r="2484" spans="1:8" hidden="1" x14ac:dyDescent="0.25">
      <c r="A2484" t="s">
        <v>4968</v>
      </c>
      <c r="B2484">
        <v>8.8702100000000006E-2</v>
      </c>
      <c r="C2484">
        <v>8.8702100000000006E-2</v>
      </c>
      <c r="D2484">
        <v>-2.04</v>
      </c>
      <c r="E2484">
        <v>-4.3531000000000004</v>
      </c>
      <c r="G2484">
        <v>-0.40900915999999998</v>
      </c>
      <c r="H2484" t="s">
        <v>4969</v>
      </c>
    </row>
    <row r="2485" spans="1:8" hidden="1" x14ac:dyDescent="0.25">
      <c r="A2485" t="s">
        <v>4970</v>
      </c>
      <c r="B2485">
        <v>8.8758199999999995E-2</v>
      </c>
      <c r="C2485">
        <v>8.8758199999999995E-2</v>
      </c>
      <c r="D2485">
        <v>-2.04</v>
      </c>
      <c r="E2485">
        <v>-4.3536999999999999</v>
      </c>
      <c r="G2485">
        <v>-0.34931805999999999</v>
      </c>
      <c r="H2485" t="s">
        <v>4971</v>
      </c>
    </row>
    <row r="2486" spans="1:8" hidden="1" x14ac:dyDescent="0.25">
      <c r="A2486" t="s">
        <v>4972</v>
      </c>
      <c r="B2486">
        <v>8.8760199999999997E-2</v>
      </c>
      <c r="C2486">
        <v>8.8760199999999997E-2</v>
      </c>
      <c r="D2486">
        <v>-2.04</v>
      </c>
      <c r="E2486">
        <v>-4.3536999999999999</v>
      </c>
      <c r="G2486">
        <v>-0.30731554</v>
      </c>
      <c r="H2486" t="s">
        <v>4973</v>
      </c>
    </row>
    <row r="2487" spans="1:8" hidden="1" x14ac:dyDescent="0.25">
      <c r="A2487" t="s">
        <v>4974</v>
      </c>
      <c r="B2487">
        <v>8.8783699999999993E-2</v>
      </c>
      <c r="C2487">
        <v>8.8783699999999993E-2</v>
      </c>
      <c r="D2487">
        <v>-2.04</v>
      </c>
      <c r="E2487">
        <v>-4.3539000000000003</v>
      </c>
      <c r="G2487">
        <v>-0.45804502000000002</v>
      </c>
      <c r="H2487" t="s">
        <v>4975</v>
      </c>
    </row>
    <row r="2488" spans="1:8" hidden="1" x14ac:dyDescent="0.25">
      <c r="A2488" t="s">
        <v>4976</v>
      </c>
      <c r="B2488">
        <v>8.8853500000000002E-2</v>
      </c>
      <c r="C2488">
        <v>8.8853500000000002E-2</v>
      </c>
      <c r="D2488">
        <v>-2.0299999999999998</v>
      </c>
      <c r="E2488">
        <v>-4.3547000000000002</v>
      </c>
      <c r="G2488">
        <v>-0.33517856000000001</v>
      </c>
      <c r="H2488" t="s">
        <v>4977</v>
      </c>
    </row>
    <row r="2489" spans="1:8" hidden="1" x14ac:dyDescent="0.25">
      <c r="A2489" t="s">
        <v>4978</v>
      </c>
      <c r="B2489">
        <v>8.8856500000000005E-2</v>
      </c>
      <c r="C2489">
        <v>8.8856500000000005E-2</v>
      </c>
      <c r="D2489">
        <v>2.0299999999999998</v>
      </c>
      <c r="E2489">
        <v>-4.3547000000000002</v>
      </c>
      <c r="G2489">
        <v>1.2053617000000001</v>
      </c>
      <c r="H2489" t="s">
        <v>4979</v>
      </c>
    </row>
    <row r="2490" spans="1:8" hidden="1" x14ac:dyDescent="0.25">
      <c r="A2490" t="s">
        <v>4980</v>
      </c>
      <c r="B2490">
        <v>8.8885599999999995E-2</v>
      </c>
      <c r="C2490">
        <v>8.8885599999999995E-2</v>
      </c>
      <c r="D2490">
        <v>-2.0299999999999998</v>
      </c>
      <c r="E2490">
        <v>-4.3550000000000004</v>
      </c>
      <c r="G2490">
        <v>-0.62222496000000005</v>
      </c>
      <c r="H2490" t="s">
        <v>4981</v>
      </c>
    </row>
    <row r="2491" spans="1:8" hidden="1" x14ac:dyDescent="0.25">
      <c r="A2491" t="s">
        <v>4982</v>
      </c>
      <c r="B2491">
        <v>8.8949600000000004E-2</v>
      </c>
      <c r="C2491">
        <v>8.8949600000000004E-2</v>
      </c>
      <c r="D2491">
        <v>2.0299999999999998</v>
      </c>
      <c r="E2491">
        <v>-4.3556999999999997</v>
      </c>
      <c r="G2491">
        <v>0.43161286999999998</v>
      </c>
      <c r="H2491" t="s">
        <v>4983</v>
      </c>
    </row>
    <row r="2492" spans="1:8" hidden="1" x14ac:dyDescent="0.25">
      <c r="A2492" t="s">
        <v>4984</v>
      </c>
      <c r="B2492">
        <v>8.9076500000000003E-2</v>
      </c>
      <c r="C2492">
        <v>8.9076500000000003E-2</v>
      </c>
      <c r="D2492">
        <v>-2.0299999999999998</v>
      </c>
      <c r="E2492">
        <v>-4.3570000000000002</v>
      </c>
      <c r="G2492">
        <v>-0.42526644000000002</v>
      </c>
      <c r="H2492" t="s">
        <v>4985</v>
      </c>
    </row>
    <row r="2493" spans="1:8" hidden="1" x14ac:dyDescent="0.25">
      <c r="A2493" t="s">
        <v>4986</v>
      </c>
      <c r="B2493">
        <v>8.90846E-2</v>
      </c>
      <c r="C2493">
        <v>8.90846E-2</v>
      </c>
      <c r="D2493">
        <v>2.0299999999999998</v>
      </c>
      <c r="E2493">
        <v>-4.3571</v>
      </c>
      <c r="G2493">
        <v>0.64059219000000001</v>
      </c>
      <c r="H2493" t="s">
        <v>4987</v>
      </c>
    </row>
    <row r="2494" spans="1:8" hidden="1" x14ac:dyDescent="0.25">
      <c r="A2494" t="s">
        <v>4988</v>
      </c>
      <c r="B2494">
        <v>8.9135300000000001E-2</v>
      </c>
      <c r="C2494">
        <v>8.9135300000000001E-2</v>
      </c>
      <c r="D2494">
        <v>2.0299999999999998</v>
      </c>
      <c r="E2494">
        <v>-4.3575999999999997</v>
      </c>
      <c r="G2494">
        <v>1.0760805600000001</v>
      </c>
      <c r="H2494" t="s">
        <v>4989</v>
      </c>
    </row>
    <row r="2495" spans="1:8" hidden="1" x14ac:dyDescent="0.25">
      <c r="A2495" t="s">
        <v>4990</v>
      </c>
      <c r="B2495">
        <v>8.9159500000000003E-2</v>
      </c>
      <c r="C2495">
        <v>8.9159500000000003E-2</v>
      </c>
      <c r="D2495">
        <v>-2.0299999999999998</v>
      </c>
      <c r="E2495">
        <v>-4.3578000000000001</v>
      </c>
      <c r="G2495">
        <v>-1.2817831900000001</v>
      </c>
      <c r="H2495" t="s">
        <v>4991</v>
      </c>
    </row>
    <row r="2496" spans="1:8" hidden="1" x14ac:dyDescent="0.25">
      <c r="A2496" t="s">
        <v>4992</v>
      </c>
      <c r="B2496">
        <v>8.9175400000000002E-2</v>
      </c>
      <c r="C2496">
        <v>8.9175400000000002E-2</v>
      </c>
      <c r="D2496">
        <v>2.0299999999999998</v>
      </c>
      <c r="E2496">
        <v>-4.3579999999999997</v>
      </c>
      <c r="G2496">
        <v>0.41226902999999998</v>
      </c>
      <c r="H2496" t="s">
        <v>4993</v>
      </c>
    </row>
    <row r="2497" spans="1:8" hidden="1" x14ac:dyDescent="0.25">
      <c r="A2497" t="s">
        <v>4994</v>
      </c>
      <c r="B2497">
        <v>8.9180899999999994E-2</v>
      </c>
      <c r="C2497">
        <v>8.9180899999999994E-2</v>
      </c>
      <c r="D2497">
        <v>-2.0299999999999998</v>
      </c>
      <c r="E2497">
        <v>-4.3581000000000003</v>
      </c>
      <c r="G2497">
        <v>-0.31936344999999999</v>
      </c>
      <c r="H2497" t="s">
        <v>4995</v>
      </c>
    </row>
    <row r="2498" spans="1:8" hidden="1" x14ac:dyDescent="0.25">
      <c r="A2498" t="s">
        <v>4996</v>
      </c>
      <c r="B2498">
        <v>8.9180999999999996E-2</v>
      </c>
      <c r="C2498">
        <v>8.9180999999999996E-2</v>
      </c>
      <c r="D2498">
        <v>-2.0299999999999998</v>
      </c>
      <c r="E2498">
        <v>-4.3581000000000003</v>
      </c>
      <c r="G2498">
        <v>-0.29705531000000002</v>
      </c>
      <c r="H2498" t="s">
        <v>4997</v>
      </c>
    </row>
    <row r="2499" spans="1:8" hidden="1" x14ac:dyDescent="0.25">
      <c r="A2499" t="s">
        <v>4998</v>
      </c>
      <c r="B2499">
        <v>8.9200299999999996E-2</v>
      </c>
      <c r="C2499">
        <v>8.9200299999999996E-2</v>
      </c>
      <c r="D2499">
        <v>-2.0299999999999998</v>
      </c>
      <c r="E2499">
        <v>-4.3582999999999998</v>
      </c>
      <c r="G2499">
        <v>-0.72205858999999994</v>
      </c>
      <c r="H2499" t="s">
        <v>4999</v>
      </c>
    </row>
    <row r="2500" spans="1:8" hidden="1" x14ac:dyDescent="0.25">
      <c r="A2500" t="s">
        <v>5000</v>
      </c>
      <c r="B2500">
        <v>8.9246400000000004E-2</v>
      </c>
      <c r="C2500">
        <v>8.9246400000000004E-2</v>
      </c>
      <c r="D2500">
        <v>-2.0299999999999998</v>
      </c>
      <c r="E2500">
        <v>-4.3587999999999996</v>
      </c>
      <c r="G2500">
        <v>-0.34489055000000002</v>
      </c>
      <c r="H2500" t="s">
        <v>5001</v>
      </c>
    </row>
    <row r="2501" spans="1:8" hidden="1" x14ac:dyDescent="0.25">
      <c r="A2501" t="s">
        <v>5002</v>
      </c>
      <c r="B2501">
        <v>8.9296600000000004E-2</v>
      </c>
      <c r="C2501">
        <v>8.9296600000000004E-2</v>
      </c>
      <c r="D2501">
        <v>-2.0299999999999998</v>
      </c>
      <c r="E2501">
        <v>-4.3593000000000002</v>
      </c>
      <c r="G2501">
        <v>-0.36968916000000002</v>
      </c>
      <c r="H2501" t="s">
        <v>5003</v>
      </c>
    </row>
    <row r="2502" spans="1:8" hidden="1" x14ac:dyDescent="0.25">
      <c r="A2502" t="s">
        <v>5004</v>
      </c>
      <c r="B2502">
        <v>8.9314299999999999E-2</v>
      </c>
      <c r="C2502">
        <v>8.9314299999999999E-2</v>
      </c>
      <c r="D2502">
        <v>2.0299999999999998</v>
      </c>
      <c r="E2502">
        <v>-4.3594999999999997</v>
      </c>
      <c r="G2502">
        <v>1.0227717300000001</v>
      </c>
      <c r="H2502" t="s">
        <v>5005</v>
      </c>
    </row>
    <row r="2503" spans="1:8" hidden="1" x14ac:dyDescent="0.25">
      <c r="A2503" t="s">
        <v>5006</v>
      </c>
      <c r="B2503">
        <v>8.9320999999999998E-2</v>
      </c>
      <c r="C2503">
        <v>8.9320999999999998E-2</v>
      </c>
      <c r="D2503">
        <v>-2.0299999999999998</v>
      </c>
      <c r="E2503">
        <v>-4.3594999999999997</v>
      </c>
      <c r="G2503">
        <v>-0.43129252000000001</v>
      </c>
      <c r="H2503" t="s">
        <v>5007</v>
      </c>
    </row>
    <row r="2504" spans="1:8" hidden="1" x14ac:dyDescent="0.25">
      <c r="A2504" t="s">
        <v>5008</v>
      </c>
      <c r="B2504">
        <v>8.9327799999999999E-2</v>
      </c>
      <c r="C2504">
        <v>8.9327799999999999E-2</v>
      </c>
      <c r="D2504">
        <v>2.0299999999999998</v>
      </c>
      <c r="E2504">
        <v>-4.3596000000000004</v>
      </c>
      <c r="G2504">
        <v>0.40998113000000003</v>
      </c>
      <c r="H2504" t="s">
        <v>5009</v>
      </c>
    </row>
    <row r="2505" spans="1:8" hidden="1" x14ac:dyDescent="0.25">
      <c r="A2505" t="s">
        <v>5010</v>
      </c>
      <c r="B2505">
        <v>8.9386499999999994E-2</v>
      </c>
      <c r="C2505">
        <v>8.9386499999999994E-2</v>
      </c>
      <c r="D2505">
        <v>-2.0299999999999998</v>
      </c>
      <c r="E2505">
        <v>-4.3601999999999999</v>
      </c>
      <c r="G2505">
        <v>-0.80102523000000003</v>
      </c>
      <c r="H2505" t="s">
        <v>5011</v>
      </c>
    </row>
    <row r="2506" spans="1:8" hidden="1" x14ac:dyDescent="0.25">
      <c r="A2506" t="s">
        <v>5012</v>
      </c>
      <c r="B2506">
        <v>8.9462399999999997E-2</v>
      </c>
      <c r="C2506">
        <v>8.9462399999999997E-2</v>
      </c>
      <c r="D2506">
        <v>2.0299999999999998</v>
      </c>
      <c r="E2506">
        <v>-4.3609999999999998</v>
      </c>
      <c r="G2506">
        <v>0.86029391</v>
      </c>
      <c r="H2506" t="s">
        <v>5013</v>
      </c>
    </row>
    <row r="2507" spans="1:8" hidden="1" x14ac:dyDescent="0.25">
      <c r="A2507" t="s">
        <v>5014</v>
      </c>
      <c r="B2507">
        <v>8.9462600000000003E-2</v>
      </c>
      <c r="C2507">
        <v>8.9462600000000003E-2</v>
      </c>
      <c r="D2507">
        <v>2.0299999999999998</v>
      </c>
      <c r="E2507">
        <v>-4.3609999999999998</v>
      </c>
      <c r="G2507">
        <v>0.42007762999999998</v>
      </c>
      <c r="H2507" t="s">
        <v>5015</v>
      </c>
    </row>
    <row r="2508" spans="1:8" hidden="1" x14ac:dyDescent="0.25">
      <c r="A2508" t="s">
        <v>5016</v>
      </c>
      <c r="B2508">
        <v>8.9469400000000004E-2</v>
      </c>
      <c r="C2508">
        <v>8.9469400000000004E-2</v>
      </c>
      <c r="D2508">
        <v>-2.0299999999999998</v>
      </c>
      <c r="E2508">
        <v>-4.3611000000000004</v>
      </c>
      <c r="G2508">
        <v>-0.44463585999999999</v>
      </c>
      <c r="H2508" t="s">
        <v>5017</v>
      </c>
    </row>
    <row r="2509" spans="1:8" hidden="1" x14ac:dyDescent="0.25">
      <c r="A2509" t="s">
        <v>5018</v>
      </c>
      <c r="B2509">
        <v>8.9525099999999996E-2</v>
      </c>
      <c r="C2509">
        <v>8.9525099999999996E-2</v>
      </c>
      <c r="D2509">
        <v>-2.0299999999999998</v>
      </c>
      <c r="E2509">
        <v>-4.3616000000000001</v>
      </c>
      <c r="G2509">
        <v>-0.41406606000000001</v>
      </c>
      <c r="H2509" t="s">
        <v>5019</v>
      </c>
    </row>
    <row r="2510" spans="1:8" hidden="1" x14ac:dyDescent="0.25">
      <c r="A2510" t="s">
        <v>5020</v>
      </c>
      <c r="B2510">
        <v>8.9565400000000003E-2</v>
      </c>
      <c r="C2510">
        <v>8.9565400000000003E-2</v>
      </c>
      <c r="D2510">
        <v>2.0299999999999998</v>
      </c>
      <c r="E2510">
        <v>-4.3620999999999999</v>
      </c>
      <c r="G2510">
        <v>0.60971006000000005</v>
      </c>
      <c r="H2510" t="s">
        <v>5021</v>
      </c>
    </row>
    <row r="2511" spans="1:8" hidden="1" x14ac:dyDescent="0.25">
      <c r="A2511" t="s">
        <v>5022</v>
      </c>
      <c r="B2511">
        <v>8.9565699999999998E-2</v>
      </c>
      <c r="C2511">
        <v>8.9565699999999998E-2</v>
      </c>
      <c r="D2511">
        <v>2.0299999999999998</v>
      </c>
      <c r="E2511">
        <v>-4.3620999999999999</v>
      </c>
      <c r="G2511">
        <v>0.51483104000000002</v>
      </c>
      <c r="H2511" t="s">
        <v>5023</v>
      </c>
    </row>
    <row r="2512" spans="1:8" hidden="1" x14ac:dyDescent="0.25">
      <c r="A2512" t="s">
        <v>5024</v>
      </c>
      <c r="B2512">
        <v>8.9722200000000002E-2</v>
      </c>
      <c r="C2512">
        <v>8.9722200000000002E-2</v>
      </c>
      <c r="D2512">
        <v>2.0299999999999998</v>
      </c>
      <c r="E2512">
        <v>-4.3636999999999997</v>
      </c>
      <c r="G2512">
        <v>0.35444777999999999</v>
      </c>
      <c r="H2512" t="s">
        <v>5025</v>
      </c>
    </row>
    <row r="2513" spans="1:8" hidden="1" x14ac:dyDescent="0.25">
      <c r="A2513" t="s">
        <v>5026</v>
      </c>
      <c r="B2513">
        <v>8.9749700000000002E-2</v>
      </c>
      <c r="C2513">
        <v>8.9749700000000002E-2</v>
      </c>
      <c r="D2513">
        <v>2.0299999999999998</v>
      </c>
      <c r="E2513">
        <v>-4.3639999999999999</v>
      </c>
      <c r="G2513">
        <v>0.40310380000000001</v>
      </c>
      <c r="H2513" t="s">
        <v>5027</v>
      </c>
    </row>
    <row r="2514" spans="1:8" hidden="1" x14ac:dyDescent="0.25">
      <c r="A2514" t="s">
        <v>5028</v>
      </c>
      <c r="B2514">
        <v>8.9818599999999998E-2</v>
      </c>
      <c r="C2514">
        <v>8.9818599999999998E-2</v>
      </c>
      <c r="D2514">
        <v>2.0299999999999998</v>
      </c>
      <c r="E2514">
        <v>-4.3647</v>
      </c>
      <c r="G2514">
        <v>0.66468426999999997</v>
      </c>
      <c r="H2514" t="s">
        <v>5029</v>
      </c>
    </row>
    <row r="2515" spans="1:8" hidden="1" x14ac:dyDescent="0.25">
      <c r="A2515" t="s">
        <v>5030</v>
      </c>
      <c r="B2515">
        <v>8.9825600000000005E-2</v>
      </c>
      <c r="C2515">
        <v>8.9825600000000005E-2</v>
      </c>
      <c r="D2515">
        <v>2.0299999999999998</v>
      </c>
      <c r="E2515">
        <v>-4.3647999999999998</v>
      </c>
      <c r="G2515">
        <v>0.34503771</v>
      </c>
      <c r="H2515" t="s">
        <v>5031</v>
      </c>
    </row>
    <row r="2516" spans="1:8" hidden="1" x14ac:dyDescent="0.25">
      <c r="A2516" t="s">
        <v>5032</v>
      </c>
      <c r="B2516">
        <v>8.9893000000000001E-2</v>
      </c>
      <c r="C2516">
        <v>8.9893000000000001E-2</v>
      </c>
      <c r="D2516">
        <v>-2.0299999999999998</v>
      </c>
      <c r="E2516">
        <v>-4.3654000000000002</v>
      </c>
      <c r="G2516">
        <v>-0.31526910000000002</v>
      </c>
      <c r="H2516" t="s">
        <v>5033</v>
      </c>
    </row>
    <row r="2517" spans="1:8" hidden="1" x14ac:dyDescent="0.25">
      <c r="A2517" t="s">
        <v>5034</v>
      </c>
      <c r="B2517">
        <v>8.9964699999999995E-2</v>
      </c>
      <c r="C2517">
        <v>8.9964699999999995E-2</v>
      </c>
      <c r="D2517">
        <v>-2.0299999999999998</v>
      </c>
      <c r="E2517">
        <v>-4.3662000000000001</v>
      </c>
      <c r="G2517">
        <v>-0.52582450999999997</v>
      </c>
      <c r="H2517" t="s">
        <v>5035</v>
      </c>
    </row>
    <row r="2518" spans="1:8" hidden="1" x14ac:dyDescent="0.25">
      <c r="A2518" t="s">
        <v>5036</v>
      </c>
      <c r="B2518">
        <v>9.0010199999999999E-2</v>
      </c>
      <c r="C2518">
        <v>9.0010199999999999E-2</v>
      </c>
      <c r="D2518">
        <v>-2.0299999999999998</v>
      </c>
      <c r="E2518">
        <v>-4.3666999999999998</v>
      </c>
      <c r="G2518">
        <v>-0.46659568000000001</v>
      </c>
      <c r="H2518" t="s">
        <v>5037</v>
      </c>
    </row>
    <row r="2519" spans="1:8" hidden="1" x14ac:dyDescent="0.25">
      <c r="A2519" t="s">
        <v>5038</v>
      </c>
      <c r="B2519">
        <v>9.0067499999999995E-2</v>
      </c>
      <c r="C2519">
        <v>9.0067499999999995E-2</v>
      </c>
      <c r="D2519">
        <v>-2.02</v>
      </c>
      <c r="E2519">
        <v>-4.3672000000000004</v>
      </c>
      <c r="G2519">
        <v>-0.27773821999999998</v>
      </c>
      <c r="H2519" t="s">
        <v>5039</v>
      </c>
    </row>
    <row r="2520" spans="1:8" hidden="1" x14ac:dyDescent="0.25">
      <c r="A2520" t="s">
        <v>5040</v>
      </c>
      <c r="B2520">
        <v>9.0199199999999993E-2</v>
      </c>
      <c r="C2520">
        <v>9.0199199999999993E-2</v>
      </c>
      <c r="D2520">
        <v>-2.02</v>
      </c>
      <c r="E2520">
        <v>-4.3685999999999998</v>
      </c>
      <c r="G2520">
        <v>-0.42675077</v>
      </c>
      <c r="H2520" t="s">
        <v>5041</v>
      </c>
    </row>
    <row r="2521" spans="1:8" hidden="1" x14ac:dyDescent="0.25">
      <c r="A2521" t="s">
        <v>5042</v>
      </c>
      <c r="B2521">
        <v>9.0213000000000002E-2</v>
      </c>
      <c r="C2521">
        <v>9.0213000000000002E-2</v>
      </c>
      <c r="D2521">
        <v>-2.02</v>
      </c>
      <c r="E2521">
        <v>-4.3686999999999996</v>
      </c>
      <c r="G2521">
        <v>-0.47707181999999998</v>
      </c>
      <c r="H2521" t="s">
        <v>5043</v>
      </c>
    </row>
    <row r="2522" spans="1:8" hidden="1" x14ac:dyDescent="0.25">
      <c r="A2522" t="s">
        <v>5044</v>
      </c>
      <c r="B2522">
        <v>9.0223100000000001E-2</v>
      </c>
      <c r="C2522">
        <v>9.0223100000000001E-2</v>
      </c>
      <c r="D2522">
        <v>-2.02</v>
      </c>
      <c r="E2522">
        <v>-4.3688000000000002</v>
      </c>
      <c r="G2522">
        <v>-1.18734798</v>
      </c>
      <c r="H2522" t="s">
        <v>5045</v>
      </c>
    </row>
    <row r="2523" spans="1:8" hidden="1" x14ac:dyDescent="0.25">
      <c r="A2523" t="s">
        <v>5046</v>
      </c>
      <c r="B2523">
        <v>9.0233599999999997E-2</v>
      </c>
      <c r="C2523">
        <v>9.0233599999999997E-2</v>
      </c>
      <c r="D2523">
        <v>2.02</v>
      </c>
      <c r="E2523">
        <v>-4.3689999999999998</v>
      </c>
      <c r="G2523">
        <v>0.40798600000000002</v>
      </c>
      <c r="H2523" t="s">
        <v>5047</v>
      </c>
    </row>
    <row r="2524" spans="1:8" hidden="1" x14ac:dyDescent="0.25">
      <c r="A2524" t="s">
        <v>5048</v>
      </c>
      <c r="B2524">
        <v>9.0248900000000007E-2</v>
      </c>
      <c r="C2524">
        <v>9.0248900000000007E-2</v>
      </c>
      <c r="D2524">
        <v>-2.02</v>
      </c>
      <c r="E2524">
        <v>-4.3691000000000004</v>
      </c>
      <c r="G2524">
        <v>-0.33802092</v>
      </c>
      <c r="H2524" t="s">
        <v>5049</v>
      </c>
    </row>
    <row r="2525" spans="1:8" hidden="1" x14ac:dyDescent="0.25">
      <c r="A2525" t="s">
        <v>5050</v>
      </c>
      <c r="B2525">
        <v>9.02554E-2</v>
      </c>
      <c r="C2525">
        <v>9.02554E-2</v>
      </c>
      <c r="D2525">
        <v>-2.02</v>
      </c>
      <c r="E2525">
        <v>-4.3692000000000002</v>
      </c>
      <c r="G2525">
        <v>-0.40665298999999999</v>
      </c>
      <c r="H2525" t="s">
        <v>5051</v>
      </c>
    </row>
    <row r="2526" spans="1:8" hidden="1" x14ac:dyDescent="0.25">
      <c r="A2526" t="s">
        <v>5052</v>
      </c>
      <c r="B2526">
        <v>9.0271900000000002E-2</v>
      </c>
      <c r="C2526">
        <v>9.0271900000000002E-2</v>
      </c>
      <c r="D2526">
        <v>2.02</v>
      </c>
      <c r="E2526">
        <v>-4.3693999999999997</v>
      </c>
      <c r="G2526">
        <v>1.0174301699999999</v>
      </c>
      <c r="H2526" t="s">
        <v>5053</v>
      </c>
    </row>
    <row r="2527" spans="1:8" hidden="1" x14ac:dyDescent="0.25">
      <c r="A2527" t="s">
        <v>5054</v>
      </c>
      <c r="B2527">
        <v>9.0295100000000003E-2</v>
      </c>
      <c r="C2527">
        <v>9.0295100000000003E-2</v>
      </c>
      <c r="D2527">
        <v>2.02</v>
      </c>
      <c r="E2527">
        <v>-4.3696000000000002</v>
      </c>
      <c r="G2527">
        <v>1.19077802</v>
      </c>
      <c r="H2527" t="s">
        <v>5055</v>
      </c>
    </row>
    <row r="2528" spans="1:8" hidden="1" x14ac:dyDescent="0.25">
      <c r="A2528" t="s">
        <v>5056</v>
      </c>
      <c r="B2528">
        <v>9.0309899999999999E-2</v>
      </c>
      <c r="C2528">
        <v>9.0309899999999999E-2</v>
      </c>
      <c r="D2528">
        <v>-2.02</v>
      </c>
      <c r="E2528">
        <v>-4.3696999999999999</v>
      </c>
      <c r="G2528">
        <v>-0.86875506999999996</v>
      </c>
      <c r="H2528" t="s">
        <v>5057</v>
      </c>
    </row>
    <row r="2529" spans="1:8" hidden="1" x14ac:dyDescent="0.25">
      <c r="A2529" t="s">
        <v>5058</v>
      </c>
      <c r="B2529">
        <v>9.0363100000000002E-2</v>
      </c>
      <c r="C2529">
        <v>9.0363100000000002E-2</v>
      </c>
      <c r="D2529">
        <v>-2.02</v>
      </c>
      <c r="E2529">
        <v>-4.3703000000000003</v>
      </c>
      <c r="G2529">
        <v>-0.33965390000000001</v>
      </c>
      <c r="H2529" t="s">
        <v>5059</v>
      </c>
    </row>
    <row r="2530" spans="1:8" hidden="1" x14ac:dyDescent="0.25">
      <c r="A2530" t="s">
        <v>5060</v>
      </c>
      <c r="B2530">
        <v>9.0397099999999994E-2</v>
      </c>
      <c r="C2530">
        <v>9.0397099999999994E-2</v>
      </c>
      <c r="D2530">
        <v>-2.02</v>
      </c>
      <c r="E2530">
        <v>-4.3705999999999996</v>
      </c>
      <c r="G2530">
        <v>-0.36116081999999999</v>
      </c>
      <c r="H2530" t="s">
        <v>5061</v>
      </c>
    </row>
    <row r="2531" spans="1:8" hidden="1" x14ac:dyDescent="0.25">
      <c r="A2531" t="s">
        <v>5062</v>
      </c>
      <c r="B2531">
        <v>9.0428900000000006E-2</v>
      </c>
      <c r="C2531">
        <v>9.0428900000000006E-2</v>
      </c>
      <c r="D2531">
        <v>2.02</v>
      </c>
      <c r="E2531">
        <v>-4.3710000000000004</v>
      </c>
      <c r="G2531">
        <v>0.31610490000000002</v>
      </c>
      <c r="H2531" t="s">
        <v>5063</v>
      </c>
    </row>
    <row r="2532" spans="1:8" hidden="1" x14ac:dyDescent="0.25">
      <c r="A2532" t="s">
        <v>5064</v>
      </c>
      <c r="B2532">
        <v>9.0430800000000006E-2</v>
      </c>
      <c r="C2532">
        <v>9.0430800000000006E-2</v>
      </c>
      <c r="D2532">
        <v>2.02</v>
      </c>
      <c r="E2532">
        <v>-4.3710000000000004</v>
      </c>
      <c r="G2532">
        <v>0.54409845999999995</v>
      </c>
      <c r="H2532" t="s">
        <v>5065</v>
      </c>
    </row>
    <row r="2533" spans="1:8" hidden="1" x14ac:dyDescent="0.25">
      <c r="A2533" t="s">
        <v>5066</v>
      </c>
      <c r="B2533">
        <v>9.0437699999999996E-2</v>
      </c>
      <c r="C2533">
        <v>9.0437699999999996E-2</v>
      </c>
      <c r="D2533">
        <v>2.02</v>
      </c>
      <c r="E2533">
        <v>-4.3711000000000002</v>
      </c>
      <c r="G2533">
        <v>0.46953244999999999</v>
      </c>
      <c r="H2533" t="s">
        <v>5067</v>
      </c>
    </row>
    <row r="2534" spans="1:8" hidden="1" x14ac:dyDescent="0.25">
      <c r="A2534" t="s">
        <v>5068</v>
      </c>
      <c r="B2534">
        <v>9.0446600000000002E-2</v>
      </c>
      <c r="C2534">
        <v>9.0446600000000002E-2</v>
      </c>
      <c r="D2534">
        <v>-2.02</v>
      </c>
      <c r="E2534">
        <v>-4.3711000000000002</v>
      </c>
      <c r="G2534">
        <v>-0.46587651000000002</v>
      </c>
      <c r="H2534" t="s">
        <v>5069</v>
      </c>
    </row>
    <row r="2535" spans="1:8" hidden="1" x14ac:dyDescent="0.25">
      <c r="A2535" t="s">
        <v>5070</v>
      </c>
      <c r="B2535">
        <v>9.05614E-2</v>
      </c>
      <c r="C2535">
        <v>9.05614E-2</v>
      </c>
      <c r="D2535">
        <v>-2.02</v>
      </c>
      <c r="E2535">
        <v>-4.3723000000000001</v>
      </c>
      <c r="G2535">
        <v>-0.38866410000000001</v>
      </c>
      <c r="H2535" t="s">
        <v>5071</v>
      </c>
    </row>
    <row r="2536" spans="1:8" hidden="1" x14ac:dyDescent="0.25">
      <c r="A2536" t="s">
        <v>5072</v>
      </c>
      <c r="B2536">
        <v>9.0575600000000006E-2</v>
      </c>
      <c r="C2536">
        <v>9.0575600000000006E-2</v>
      </c>
      <c r="D2536">
        <v>-2.02</v>
      </c>
      <c r="E2536">
        <v>-4.3724999999999996</v>
      </c>
      <c r="G2536">
        <v>-0.34541086999999998</v>
      </c>
      <c r="H2536" t="s">
        <v>5073</v>
      </c>
    </row>
    <row r="2537" spans="1:8" hidden="1" x14ac:dyDescent="0.25">
      <c r="A2537" t="s">
        <v>5074</v>
      </c>
      <c r="B2537">
        <v>9.0682100000000002E-2</v>
      </c>
      <c r="C2537">
        <v>9.0682100000000002E-2</v>
      </c>
      <c r="D2537">
        <v>2.02</v>
      </c>
      <c r="E2537">
        <v>-4.3735999999999997</v>
      </c>
      <c r="G2537">
        <v>0.42310135999999998</v>
      </c>
      <c r="H2537" t="s">
        <v>5075</v>
      </c>
    </row>
    <row r="2538" spans="1:8" hidden="1" x14ac:dyDescent="0.25">
      <c r="A2538" t="s">
        <v>5076</v>
      </c>
      <c r="B2538">
        <v>9.0688299999999999E-2</v>
      </c>
      <c r="C2538">
        <v>9.0688299999999999E-2</v>
      </c>
      <c r="D2538">
        <v>2.02</v>
      </c>
      <c r="E2538">
        <v>-4.3735999999999997</v>
      </c>
      <c r="G2538">
        <v>0.63642224999999997</v>
      </c>
      <c r="H2538" t="s">
        <v>5077</v>
      </c>
    </row>
    <row r="2539" spans="1:8" hidden="1" x14ac:dyDescent="0.25">
      <c r="A2539" t="s">
        <v>5078</v>
      </c>
      <c r="B2539">
        <v>9.07332E-2</v>
      </c>
      <c r="C2539">
        <v>9.07332E-2</v>
      </c>
      <c r="D2539">
        <v>2.02</v>
      </c>
      <c r="E2539">
        <v>-4.3741000000000003</v>
      </c>
      <c r="G2539">
        <v>1.18469234</v>
      </c>
      <c r="H2539" t="s">
        <v>5079</v>
      </c>
    </row>
    <row r="2540" spans="1:8" hidden="1" x14ac:dyDescent="0.25">
      <c r="A2540" t="s">
        <v>5080</v>
      </c>
      <c r="B2540">
        <v>9.0859999999999996E-2</v>
      </c>
      <c r="C2540">
        <v>9.0859999999999996E-2</v>
      </c>
      <c r="D2540">
        <v>2.02</v>
      </c>
      <c r="E2540">
        <v>-4.3754</v>
      </c>
      <c r="G2540">
        <v>0.49208669999999999</v>
      </c>
      <c r="H2540" t="s">
        <v>5081</v>
      </c>
    </row>
    <row r="2541" spans="1:8" hidden="1" x14ac:dyDescent="0.25">
      <c r="A2541" t="s">
        <v>5082</v>
      </c>
      <c r="B2541">
        <v>9.0861600000000001E-2</v>
      </c>
      <c r="C2541">
        <v>9.0861600000000001E-2</v>
      </c>
      <c r="D2541">
        <v>2.02</v>
      </c>
      <c r="E2541">
        <v>-4.3754</v>
      </c>
      <c r="G2541">
        <v>1.3390580000000001</v>
      </c>
      <c r="H2541" t="s">
        <v>5083</v>
      </c>
    </row>
    <row r="2542" spans="1:8" hidden="1" x14ac:dyDescent="0.25">
      <c r="A2542" t="s">
        <v>5084</v>
      </c>
      <c r="B2542">
        <v>9.0878399999999998E-2</v>
      </c>
      <c r="C2542">
        <v>9.0878399999999998E-2</v>
      </c>
      <c r="D2542">
        <v>-2.02</v>
      </c>
      <c r="E2542">
        <v>-4.3756000000000004</v>
      </c>
      <c r="G2542">
        <v>-0.33072583999999999</v>
      </c>
      <c r="H2542" t="s">
        <v>5085</v>
      </c>
    </row>
    <row r="2543" spans="1:8" hidden="1" x14ac:dyDescent="0.25">
      <c r="A2543" t="s">
        <v>5086</v>
      </c>
      <c r="B2543">
        <v>9.0922799999999998E-2</v>
      </c>
      <c r="C2543">
        <v>9.0922799999999998E-2</v>
      </c>
      <c r="D2543">
        <v>2.02</v>
      </c>
      <c r="E2543">
        <v>-4.3760000000000003</v>
      </c>
      <c r="G2543">
        <v>0.27954282000000003</v>
      </c>
      <c r="H2543" t="s">
        <v>5087</v>
      </c>
    </row>
    <row r="2544" spans="1:8" hidden="1" x14ac:dyDescent="0.25">
      <c r="A2544" t="s">
        <v>5088</v>
      </c>
      <c r="B2544">
        <v>9.0959899999999996E-2</v>
      </c>
      <c r="C2544">
        <v>9.0959899999999996E-2</v>
      </c>
      <c r="D2544">
        <v>2.02</v>
      </c>
      <c r="E2544">
        <v>-4.3764000000000003</v>
      </c>
      <c r="G2544">
        <v>0.64929057999999995</v>
      </c>
      <c r="H2544" t="s">
        <v>5089</v>
      </c>
    </row>
    <row r="2545" spans="1:8" hidden="1" x14ac:dyDescent="0.25">
      <c r="A2545" t="s">
        <v>5090</v>
      </c>
      <c r="B2545">
        <v>9.1007199999999996E-2</v>
      </c>
      <c r="C2545">
        <v>9.1007199999999996E-2</v>
      </c>
      <c r="D2545">
        <v>-2.02</v>
      </c>
      <c r="E2545">
        <v>-4.3769</v>
      </c>
      <c r="G2545">
        <v>-0.57589913000000004</v>
      </c>
      <c r="H2545" t="s">
        <v>5091</v>
      </c>
    </row>
    <row r="2546" spans="1:8" hidden="1" x14ac:dyDescent="0.25">
      <c r="A2546" t="s">
        <v>5092</v>
      </c>
      <c r="B2546">
        <v>9.1089000000000003E-2</v>
      </c>
      <c r="C2546">
        <v>9.1089000000000003E-2</v>
      </c>
      <c r="D2546">
        <v>2.02</v>
      </c>
      <c r="E2546">
        <v>-4.3776999999999999</v>
      </c>
      <c r="G2546">
        <v>0.33076876</v>
      </c>
      <c r="H2546" t="s">
        <v>5093</v>
      </c>
    </row>
    <row r="2547" spans="1:8" hidden="1" x14ac:dyDescent="0.25">
      <c r="A2547" t="s">
        <v>5094</v>
      </c>
      <c r="B2547">
        <v>9.1143699999999994E-2</v>
      </c>
      <c r="C2547">
        <v>9.1143699999999994E-2</v>
      </c>
      <c r="D2547">
        <v>-2.02</v>
      </c>
      <c r="E2547">
        <v>-4.3783000000000003</v>
      </c>
      <c r="G2547">
        <v>-1.1971709100000001</v>
      </c>
      <c r="H2547" t="s">
        <v>5095</v>
      </c>
    </row>
    <row r="2548" spans="1:8" hidden="1" x14ac:dyDescent="0.25">
      <c r="A2548" t="s">
        <v>5096</v>
      </c>
      <c r="B2548">
        <v>9.1153399999999996E-2</v>
      </c>
      <c r="C2548">
        <v>9.1153399999999996E-2</v>
      </c>
      <c r="D2548">
        <v>2.02</v>
      </c>
      <c r="E2548">
        <v>-4.3784000000000001</v>
      </c>
      <c r="G2548">
        <v>0.44929487000000001</v>
      </c>
      <c r="H2548" t="s">
        <v>5097</v>
      </c>
    </row>
    <row r="2549" spans="1:8" hidden="1" x14ac:dyDescent="0.25">
      <c r="A2549" t="s">
        <v>5098</v>
      </c>
      <c r="B2549">
        <v>9.1170200000000007E-2</v>
      </c>
      <c r="C2549">
        <v>9.1170200000000007E-2</v>
      </c>
      <c r="D2549">
        <v>-2.02</v>
      </c>
      <c r="E2549">
        <v>-4.3784999999999998</v>
      </c>
      <c r="G2549">
        <v>-0.34741108999999998</v>
      </c>
      <c r="H2549" t="s">
        <v>5099</v>
      </c>
    </row>
    <row r="2550" spans="1:8" hidden="1" x14ac:dyDescent="0.25">
      <c r="A2550" t="s">
        <v>5100</v>
      </c>
      <c r="B2550">
        <v>9.1172199999999995E-2</v>
      </c>
      <c r="C2550">
        <v>9.1172199999999995E-2</v>
      </c>
      <c r="D2550">
        <v>-2.02</v>
      </c>
      <c r="E2550">
        <v>-4.3785999999999996</v>
      </c>
      <c r="G2550">
        <v>-1.28498852</v>
      </c>
      <c r="H2550" t="s">
        <v>5101</v>
      </c>
    </row>
    <row r="2551" spans="1:8" hidden="1" x14ac:dyDescent="0.25">
      <c r="A2551" t="s">
        <v>5102</v>
      </c>
      <c r="B2551">
        <v>9.1241699999999995E-2</v>
      </c>
      <c r="C2551">
        <v>9.1241699999999995E-2</v>
      </c>
      <c r="D2551">
        <v>2.02</v>
      </c>
      <c r="E2551">
        <v>-4.3792999999999997</v>
      </c>
      <c r="G2551">
        <v>0.37227748999999999</v>
      </c>
      <c r="H2551" t="s">
        <v>5103</v>
      </c>
    </row>
    <row r="2552" spans="1:8" hidden="1" x14ac:dyDescent="0.25">
      <c r="A2552" t="s">
        <v>5104</v>
      </c>
      <c r="B2552">
        <v>9.1284400000000002E-2</v>
      </c>
      <c r="C2552">
        <v>9.1284400000000002E-2</v>
      </c>
      <c r="D2552">
        <v>2.0099999999999998</v>
      </c>
      <c r="E2552">
        <v>-4.3796999999999997</v>
      </c>
      <c r="G2552">
        <v>0.36548593000000001</v>
      </c>
      <c r="H2552" t="s">
        <v>5105</v>
      </c>
    </row>
    <row r="2553" spans="1:8" hidden="1" x14ac:dyDescent="0.25">
      <c r="A2553" t="s">
        <v>5106</v>
      </c>
      <c r="B2553">
        <v>9.1294200000000006E-2</v>
      </c>
      <c r="C2553">
        <v>9.1294200000000006E-2</v>
      </c>
      <c r="D2553">
        <v>2.0099999999999998</v>
      </c>
      <c r="E2553">
        <v>-4.3798000000000004</v>
      </c>
      <c r="G2553">
        <v>0.35272177999999998</v>
      </c>
      <c r="H2553" t="s">
        <v>5107</v>
      </c>
    </row>
    <row r="2554" spans="1:8" hidden="1" x14ac:dyDescent="0.25">
      <c r="A2554" t="s">
        <v>5108</v>
      </c>
      <c r="B2554">
        <v>9.1314999999999993E-2</v>
      </c>
      <c r="C2554">
        <v>9.1314999999999993E-2</v>
      </c>
      <c r="D2554">
        <v>-2.0099999999999998</v>
      </c>
      <c r="E2554">
        <v>-4.38</v>
      </c>
      <c r="G2554">
        <v>-0.32356173999999999</v>
      </c>
      <c r="H2554" t="s">
        <v>5109</v>
      </c>
    </row>
    <row r="2555" spans="1:8" hidden="1" x14ac:dyDescent="0.25">
      <c r="A2555" t="s">
        <v>5110</v>
      </c>
      <c r="B2555">
        <v>9.1343800000000003E-2</v>
      </c>
      <c r="C2555">
        <v>9.1343800000000003E-2</v>
      </c>
      <c r="D2555">
        <v>-2.0099999999999998</v>
      </c>
      <c r="E2555">
        <v>-4.3803000000000001</v>
      </c>
      <c r="G2555">
        <v>-2.2333882599999999</v>
      </c>
      <c r="H2555" t="s">
        <v>5111</v>
      </c>
    </row>
    <row r="2556" spans="1:8" hidden="1" x14ac:dyDescent="0.25">
      <c r="A2556" t="s">
        <v>5112</v>
      </c>
      <c r="B2556">
        <v>9.1350500000000001E-2</v>
      </c>
      <c r="C2556">
        <v>9.1350500000000001E-2</v>
      </c>
      <c r="D2556">
        <v>2.0099999999999998</v>
      </c>
      <c r="E2556">
        <v>-4.3803999999999998</v>
      </c>
      <c r="G2556">
        <v>0.39854070000000003</v>
      </c>
      <c r="H2556" t="s">
        <v>5113</v>
      </c>
    </row>
    <row r="2557" spans="1:8" hidden="1" x14ac:dyDescent="0.25">
      <c r="A2557" t="s">
        <v>5114</v>
      </c>
      <c r="B2557">
        <v>9.1373300000000005E-2</v>
      </c>
      <c r="C2557">
        <v>9.1373300000000005E-2</v>
      </c>
      <c r="D2557">
        <v>2.0099999999999998</v>
      </c>
      <c r="E2557">
        <v>-4.3806000000000003</v>
      </c>
      <c r="G2557">
        <v>0.64718175</v>
      </c>
      <c r="H2557" t="s">
        <v>5115</v>
      </c>
    </row>
    <row r="2558" spans="1:8" hidden="1" x14ac:dyDescent="0.25">
      <c r="A2558" t="s">
        <v>5116</v>
      </c>
      <c r="B2558">
        <v>9.1422100000000006E-2</v>
      </c>
      <c r="C2558">
        <v>9.1422100000000006E-2</v>
      </c>
      <c r="D2558">
        <v>-2.0099999999999998</v>
      </c>
      <c r="E2558">
        <v>-4.3811</v>
      </c>
      <c r="G2558">
        <v>-0.55133518000000004</v>
      </c>
      <c r="H2558" t="s">
        <v>5117</v>
      </c>
    </row>
    <row r="2559" spans="1:8" hidden="1" x14ac:dyDescent="0.25">
      <c r="A2559" t="s">
        <v>5118</v>
      </c>
      <c r="B2559">
        <v>9.1578999999999994E-2</v>
      </c>
      <c r="C2559">
        <v>9.1578999999999994E-2</v>
      </c>
      <c r="D2559">
        <v>2.0099999999999998</v>
      </c>
      <c r="E2559">
        <v>-4.3826999999999998</v>
      </c>
      <c r="G2559">
        <v>0.34627635000000001</v>
      </c>
      <c r="H2559" t="s">
        <v>5119</v>
      </c>
    </row>
    <row r="2560" spans="1:8" hidden="1" x14ac:dyDescent="0.25">
      <c r="A2560" t="s">
        <v>5120</v>
      </c>
      <c r="B2560">
        <v>9.1601299999999997E-2</v>
      </c>
      <c r="C2560">
        <v>9.1601299999999997E-2</v>
      </c>
      <c r="D2560">
        <v>-2.0099999999999998</v>
      </c>
      <c r="E2560">
        <v>-4.3829000000000002</v>
      </c>
      <c r="G2560">
        <v>-0.81843602000000004</v>
      </c>
      <c r="H2560" t="s">
        <v>5121</v>
      </c>
    </row>
    <row r="2561" spans="1:8" hidden="1" x14ac:dyDescent="0.25">
      <c r="A2561" t="s">
        <v>5122</v>
      </c>
      <c r="B2561">
        <v>9.1614500000000001E-2</v>
      </c>
      <c r="C2561">
        <v>9.1614500000000001E-2</v>
      </c>
      <c r="D2561">
        <v>2.0099999999999998</v>
      </c>
      <c r="E2561">
        <v>-4.383</v>
      </c>
      <c r="G2561">
        <v>0.46192439000000002</v>
      </c>
      <c r="H2561" t="s">
        <v>5123</v>
      </c>
    </row>
    <row r="2562" spans="1:8" hidden="1" x14ac:dyDescent="0.25">
      <c r="A2562" t="s">
        <v>5124</v>
      </c>
      <c r="B2562">
        <v>9.1649700000000001E-2</v>
      </c>
      <c r="C2562">
        <v>9.1649700000000001E-2</v>
      </c>
      <c r="D2562">
        <v>2.0099999999999998</v>
      </c>
      <c r="E2562">
        <v>-4.3834</v>
      </c>
      <c r="G2562">
        <v>0.81194109999999997</v>
      </c>
      <c r="H2562" t="s">
        <v>5125</v>
      </c>
    </row>
    <row r="2563" spans="1:8" hidden="1" x14ac:dyDescent="0.25">
      <c r="A2563" t="s">
        <v>5126</v>
      </c>
      <c r="B2563">
        <v>9.1659699999999997E-2</v>
      </c>
      <c r="C2563">
        <v>9.1659699999999997E-2</v>
      </c>
      <c r="D2563">
        <v>2.0099999999999998</v>
      </c>
      <c r="E2563">
        <v>-4.3834999999999997</v>
      </c>
      <c r="G2563">
        <v>0.33747512000000002</v>
      </c>
      <c r="H2563" t="s">
        <v>5127</v>
      </c>
    </row>
    <row r="2564" spans="1:8" hidden="1" x14ac:dyDescent="0.25">
      <c r="A2564" t="s">
        <v>5128</v>
      </c>
      <c r="B2564">
        <v>9.1662300000000002E-2</v>
      </c>
      <c r="C2564">
        <v>9.1662300000000002E-2</v>
      </c>
      <c r="D2564">
        <v>-2.0099999999999998</v>
      </c>
      <c r="E2564">
        <v>-4.3834999999999997</v>
      </c>
      <c r="G2564">
        <v>-0.33521248999999997</v>
      </c>
      <c r="H2564" t="s">
        <v>5129</v>
      </c>
    </row>
    <row r="2565" spans="1:8" hidden="1" x14ac:dyDescent="0.25">
      <c r="A2565" t="s">
        <v>5130</v>
      </c>
      <c r="B2565">
        <v>9.1684000000000002E-2</v>
      </c>
      <c r="C2565">
        <v>9.1684000000000002E-2</v>
      </c>
      <c r="D2565">
        <v>2.0099999999999998</v>
      </c>
      <c r="E2565">
        <v>-4.3837000000000002</v>
      </c>
      <c r="G2565">
        <v>0.42242277</v>
      </c>
      <c r="H2565" t="s">
        <v>5131</v>
      </c>
    </row>
    <row r="2566" spans="1:8" hidden="1" x14ac:dyDescent="0.25">
      <c r="A2566" t="s">
        <v>5132</v>
      </c>
      <c r="B2566">
        <v>9.1701500000000005E-2</v>
      </c>
      <c r="C2566">
        <v>9.1701500000000005E-2</v>
      </c>
      <c r="D2566">
        <v>2.0099999999999998</v>
      </c>
      <c r="E2566">
        <v>-4.3838999999999997</v>
      </c>
      <c r="G2566">
        <v>0.43430183</v>
      </c>
      <c r="H2566" t="s">
        <v>5133</v>
      </c>
    </row>
    <row r="2567" spans="1:8" hidden="1" x14ac:dyDescent="0.25">
      <c r="A2567" t="s">
        <v>5134</v>
      </c>
      <c r="B2567">
        <v>9.17129E-2</v>
      </c>
      <c r="C2567">
        <v>9.17129E-2</v>
      </c>
      <c r="D2567">
        <v>2.0099999999999998</v>
      </c>
      <c r="E2567">
        <v>-4.3840000000000003</v>
      </c>
      <c r="G2567">
        <v>0.3865693</v>
      </c>
      <c r="H2567" t="s">
        <v>5135</v>
      </c>
    </row>
    <row r="2568" spans="1:8" hidden="1" x14ac:dyDescent="0.25">
      <c r="A2568" t="s">
        <v>5136</v>
      </c>
      <c r="B2568">
        <v>9.1874399999999995E-2</v>
      </c>
      <c r="C2568">
        <v>9.1874399999999995E-2</v>
      </c>
      <c r="D2568">
        <v>2.0099999999999998</v>
      </c>
      <c r="E2568">
        <v>-4.3856999999999999</v>
      </c>
      <c r="G2568">
        <v>0.33896948999999998</v>
      </c>
      <c r="H2568" t="s">
        <v>5137</v>
      </c>
    </row>
    <row r="2569" spans="1:8" hidden="1" x14ac:dyDescent="0.25">
      <c r="A2569" t="s">
        <v>5138</v>
      </c>
      <c r="B2569">
        <v>9.1923299999999999E-2</v>
      </c>
      <c r="C2569">
        <v>9.1923299999999999E-2</v>
      </c>
      <c r="D2569">
        <v>2.0099999999999998</v>
      </c>
      <c r="E2569">
        <v>-4.3861999999999997</v>
      </c>
      <c r="G2569">
        <v>1.0054064</v>
      </c>
      <c r="H2569" t="s">
        <v>5139</v>
      </c>
    </row>
    <row r="2570" spans="1:8" hidden="1" x14ac:dyDescent="0.25">
      <c r="A2570" t="s">
        <v>5140</v>
      </c>
      <c r="B2570">
        <v>9.1939699999999999E-2</v>
      </c>
      <c r="C2570">
        <v>9.1939699999999999E-2</v>
      </c>
      <c r="D2570">
        <v>2.0099999999999998</v>
      </c>
      <c r="E2570">
        <v>-4.3863000000000003</v>
      </c>
      <c r="G2570">
        <v>0.3376402</v>
      </c>
      <c r="H2570" t="s">
        <v>5141</v>
      </c>
    </row>
    <row r="2571" spans="1:8" hidden="1" x14ac:dyDescent="0.25">
      <c r="A2571" t="s">
        <v>5142</v>
      </c>
      <c r="B2571">
        <v>9.1950000000000004E-2</v>
      </c>
      <c r="C2571">
        <v>9.1950000000000004E-2</v>
      </c>
      <c r="D2571">
        <v>-2.0099999999999998</v>
      </c>
      <c r="E2571">
        <v>-4.3864000000000001</v>
      </c>
      <c r="G2571">
        <v>-0.28660783000000001</v>
      </c>
      <c r="H2571" t="s">
        <v>5143</v>
      </c>
    </row>
    <row r="2572" spans="1:8" hidden="1" x14ac:dyDescent="0.25">
      <c r="A2572" t="s">
        <v>5144</v>
      </c>
      <c r="B2572">
        <v>9.1964799999999999E-2</v>
      </c>
      <c r="C2572">
        <v>9.1964799999999999E-2</v>
      </c>
      <c r="D2572">
        <v>2.0099999999999998</v>
      </c>
      <c r="E2572">
        <v>-4.3865999999999996</v>
      </c>
      <c r="G2572">
        <v>1.13626691</v>
      </c>
      <c r="H2572" t="s">
        <v>5145</v>
      </c>
    </row>
    <row r="2573" spans="1:8" hidden="1" x14ac:dyDescent="0.25">
      <c r="A2573" t="s">
        <v>5146</v>
      </c>
      <c r="B2573">
        <v>9.1993000000000005E-2</v>
      </c>
      <c r="C2573">
        <v>9.1993000000000005E-2</v>
      </c>
      <c r="D2573">
        <v>-2.0099999999999998</v>
      </c>
      <c r="E2573">
        <v>-4.3868999999999998</v>
      </c>
      <c r="G2573">
        <v>-0.35755305999999998</v>
      </c>
      <c r="H2573" t="s">
        <v>5147</v>
      </c>
    </row>
    <row r="2574" spans="1:8" hidden="1" x14ac:dyDescent="0.25">
      <c r="A2574" t="s">
        <v>5148</v>
      </c>
      <c r="B2574">
        <v>9.2019199999999995E-2</v>
      </c>
      <c r="C2574">
        <v>9.2019199999999995E-2</v>
      </c>
      <c r="D2574">
        <v>2.0099999999999998</v>
      </c>
      <c r="E2574">
        <v>-4.3871000000000002</v>
      </c>
      <c r="G2574">
        <v>0.33897774000000003</v>
      </c>
      <c r="H2574" t="s">
        <v>5149</v>
      </c>
    </row>
    <row r="2575" spans="1:8" hidden="1" x14ac:dyDescent="0.25">
      <c r="A2575" t="s">
        <v>5150</v>
      </c>
      <c r="B2575">
        <v>9.2023599999999997E-2</v>
      </c>
      <c r="C2575">
        <v>9.2023599999999997E-2</v>
      </c>
      <c r="D2575">
        <v>-2.0099999999999998</v>
      </c>
      <c r="E2575">
        <v>-4.3872</v>
      </c>
      <c r="G2575">
        <v>-0.28584739999999997</v>
      </c>
      <c r="H2575" t="s">
        <v>5151</v>
      </c>
    </row>
    <row r="2576" spans="1:8" hidden="1" x14ac:dyDescent="0.25">
      <c r="A2576" t="s">
        <v>5152</v>
      </c>
      <c r="B2576">
        <v>9.2076599999999995E-2</v>
      </c>
      <c r="C2576">
        <v>9.2076599999999995E-2</v>
      </c>
      <c r="D2576">
        <v>-2.0099999999999998</v>
      </c>
      <c r="E2576">
        <v>-4.3876999999999997</v>
      </c>
      <c r="G2576">
        <v>-0.37664848000000001</v>
      </c>
      <c r="H2576" t="s">
        <v>5153</v>
      </c>
    </row>
    <row r="2577" spans="1:8" hidden="1" x14ac:dyDescent="0.25">
      <c r="A2577" t="s">
        <v>5154</v>
      </c>
      <c r="B2577">
        <v>9.2259099999999997E-2</v>
      </c>
      <c r="C2577">
        <v>9.2259099999999997E-2</v>
      </c>
      <c r="D2577">
        <v>-2.0099999999999998</v>
      </c>
      <c r="E2577">
        <v>-4.3895</v>
      </c>
      <c r="G2577">
        <v>-0.63566745000000002</v>
      </c>
      <c r="H2577" t="s">
        <v>5155</v>
      </c>
    </row>
    <row r="2578" spans="1:8" hidden="1" x14ac:dyDescent="0.25">
      <c r="A2578" t="s">
        <v>5156</v>
      </c>
      <c r="B2578">
        <v>9.22732E-2</v>
      </c>
      <c r="C2578">
        <v>9.22732E-2</v>
      </c>
      <c r="D2578">
        <v>2.0099999999999998</v>
      </c>
      <c r="E2578">
        <v>-4.3897000000000004</v>
      </c>
      <c r="G2578">
        <v>0.43197236999999999</v>
      </c>
      <c r="H2578" t="s">
        <v>5157</v>
      </c>
    </row>
    <row r="2579" spans="1:8" hidden="1" x14ac:dyDescent="0.25">
      <c r="A2579" t="s">
        <v>5158</v>
      </c>
      <c r="B2579">
        <v>9.2292200000000005E-2</v>
      </c>
      <c r="C2579">
        <v>9.2292200000000005E-2</v>
      </c>
      <c r="D2579">
        <v>-2.0099999999999998</v>
      </c>
      <c r="E2579">
        <v>-4.3898999999999999</v>
      </c>
      <c r="G2579">
        <v>-0.40643820000000003</v>
      </c>
      <c r="H2579" t="s">
        <v>5159</v>
      </c>
    </row>
    <row r="2580" spans="1:8" hidden="1" x14ac:dyDescent="0.25">
      <c r="A2580" t="s">
        <v>5160</v>
      </c>
      <c r="B2580">
        <v>9.2389399999999997E-2</v>
      </c>
      <c r="C2580">
        <v>9.2389399999999997E-2</v>
      </c>
      <c r="D2580">
        <v>-2.0099999999999998</v>
      </c>
      <c r="E2580">
        <v>-4.3907999999999996</v>
      </c>
      <c r="G2580">
        <v>-0.34211892999999999</v>
      </c>
      <c r="H2580" t="s">
        <v>5161</v>
      </c>
    </row>
    <row r="2581" spans="1:8" hidden="1" x14ac:dyDescent="0.25">
      <c r="A2581" t="s">
        <v>5162</v>
      </c>
      <c r="B2581">
        <v>9.2408100000000007E-2</v>
      </c>
      <c r="C2581">
        <v>9.2408100000000007E-2</v>
      </c>
      <c r="D2581">
        <v>-2.0099999999999998</v>
      </c>
      <c r="E2581">
        <v>-4.391</v>
      </c>
      <c r="G2581">
        <v>-0.33065225999999998</v>
      </c>
      <c r="H2581" t="s">
        <v>5163</v>
      </c>
    </row>
    <row r="2582" spans="1:8" hidden="1" x14ac:dyDescent="0.25">
      <c r="A2582" t="s">
        <v>5164</v>
      </c>
      <c r="B2582">
        <v>9.2450199999999996E-2</v>
      </c>
      <c r="C2582">
        <v>9.2450199999999996E-2</v>
      </c>
      <c r="D2582">
        <v>-2.0099999999999998</v>
      </c>
      <c r="E2582">
        <v>-4.3914999999999997</v>
      </c>
      <c r="G2582">
        <v>-0.59521352000000005</v>
      </c>
      <c r="H2582" t="s">
        <v>5165</v>
      </c>
    </row>
    <row r="2583" spans="1:8" hidden="1" x14ac:dyDescent="0.25">
      <c r="A2583" t="s">
        <v>5166</v>
      </c>
      <c r="B2583">
        <v>9.2473399999999997E-2</v>
      </c>
      <c r="C2583">
        <v>9.2473399999999997E-2</v>
      </c>
      <c r="D2583">
        <v>2.0099999999999998</v>
      </c>
      <c r="E2583">
        <v>-4.3917000000000002</v>
      </c>
      <c r="G2583">
        <v>0.35643954999999999</v>
      </c>
      <c r="H2583" t="s">
        <v>5167</v>
      </c>
    </row>
    <row r="2584" spans="1:8" hidden="1" x14ac:dyDescent="0.25">
      <c r="A2584" t="s">
        <v>5168</v>
      </c>
      <c r="B2584">
        <v>9.26096E-2</v>
      </c>
      <c r="C2584">
        <v>9.26096E-2</v>
      </c>
      <c r="D2584">
        <v>-2</v>
      </c>
      <c r="E2584">
        <v>-4.3929999999999998</v>
      </c>
      <c r="G2584">
        <v>-0.36661958</v>
      </c>
      <c r="H2584" t="s">
        <v>5169</v>
      </c>
    </row>
    <row r="2585" spans="1:8" hidden="1" x14ac:dyDescent="0.25">
      <c r="A2585" t="s">
        <v>5170</v>
      </c>
      <c r="B2585">
        <v>9.2685299999999998E-2</v>
      </c>
      <c r="C2585">
        <v>9.2685299999999998E-2</v>
      </c>
      <c r="D2585">
        <v>2</v>
      </c>
      <c r="E2585">
        <v>-4.3937999999999997</v>
      </c>
      <c r="G2585">
        <v>1.5993077499999999</v>
      </c>
      <c r="H2585" t="s">
        <v>5171</v>
      </c>
    </row>
    <row r="2586" spans="1:8" hidden="1" x14ac:dyDescent="0.25">
      <c r="A2586" t="s">
        <v>5172</v>
      </c>
      <c r="B2586">
        <v>9.26902E-2</v>
      </c>
      <c r="C2586">
        <v>9.26902E-2</v>
      </c>
      <c r="D2586">
        <v>-2</v>
      </c>
      <c r="E2586">
        <v>-4.3939000000000004</v>
      </c>
      <c r="G2586">
        <v>-0.38614085999999997</v>
      </c>
      <c r="H2586" t="s">
        <v>5173</v>
      </c>
    </row>
    <row r="2587" spans="1:8" hidden="1" x14ac:dyDescent="0.25">
      <c r="A2587" t="s">
        <v>5174</v>
      </c>
      <c r="B2587">
        <v>9.2700000000000005E-2</v>
      </c>
      <c r="C2587">
        <v>9.2700000000000005E-2</v>
      </c>
      <c r="D2587">
        <v>-2</v>
      </c>
      <c r="E2587">
        <v>-4.3940000000000001</v>
      </c>
      <c r="G2587">
        <v>-0.34744134999999998</v>
      </c>
      <c r="H2587" t="s">
        <v>5175</v>
      </c>
    </row>
    <row r="2588" spans="1:8" hidden="1" x14ac:dyDescent="0.25">
      <c r="A2588" t="s">
        <v>5176</v>
      </c>
      <c r="B2588">
        <v>9.2705800000000005E-2</v>
      </c>
      <c r="C2588">
        <v>9.2705800000000005E-2</v>
      </c>
      <c r="D2588">
        <v>-2</v>
      </c>
      <c r="E2588">
        <v>-4.3940000000000001</v>
      </c>
      <c r="G2588">
        <v>-0.28705613000000002</v>
      </c>
      <c r="H2588" t="s">
        <v>5177</v>
      </c>
    </row>
    <row r="2589" spans="1:8" hidden="1" x14ac:dyDescent="0.25">
      <c r="A2589" t="s">
        <v>5178</v>
      </c>
      <c r="B2589">
        <v>9.2722200000000005E-2</v>
      </c>
      <c r="C2589">
        <v>9.2722200000000005E-2</v>
      </c>
      <c r="D2589">
        <v>2</v>
      </c>
      <c r="E2589">
        <v>-4.3941999999999997</v>
      </c>
      <c r="G2589">
        <v>0.33167727000000002</v>
      </c>
      <c r="H2589" t="s">
        <v>5179</v>
      </c>
    </row>
    <row r="2590" spans="1:8" hidden="1" x14ac:dyDescent="0.25">
      <c r="A2590" t="s">
        <v>5180</v>
      </c>
      <c r="B2590">
        <v>9.2731599999999997E-2</v>
      </c>
      <c r="C2590">
        <v>9.2731599999999997E-2</v>
      </c>
      <c r="D2590">
        <v>2</v>
      </c>
      <c r="E2590">
        <v>-4.3943000000000003</v>
      </c>
      <c r="G2590">
        <v>0.32508701000000001</v>
      </c>
      <c r="H2590" t="s">
        <v>5181</v>
      </c>
    </row>
    <row r="2591" spans="1:8" hidden="1" x14ac:dyDescent="0.25">
      <c r="A2591" t="s">
        <v>5182</v>
      </c>
      <c r="B2591">
        <v>9.2758699999999999E-2</v>
      </c>
      <c r="C2591">
        <v>9.2758699999999999E-2</v>
      </c>
      <c r="D2591">
        <v>2</v>
      </c>
      <c r="E2591">
        <v>-4.3944999999999999</v>
      </c>
      <c r="G2591">
        <v>1.5331704799999999</v>
      </c>
      <c r="H2591" t="s">
        <v>5183</v>
      </c>
    </row>
    <row r="2592" spans="1:8" hidden="1" x14ac:dyDescent="0.25">
      <c r="A2592" t="s">
        <v>5184</v>
      </c>
      <c r="B2592">
        <v>9.2770199999999997E-2</v>
      </c>
      <c r="C2592">
        <v>9.2770199999999997E-2</v>
      </c>
      <c r="D2592">
        <v>-2</v>
      </c>
      <c r="E2592">
        <v>-4.3947000000000003</v>
      </c>
      <c r="G2592">
        <v>-0.50704755000000001</v>
      </c>
      <c r="H2592" t="s">
        <v>5185</v>
      </c>
    </row>
    <row r="2593" spans="1:8" hidden="1" x14ac:dyDescent="0.25">
      <c r="A2593" t="s">
        <v>5186</v>
      </c>
      <c r="B2593">
        <v>9.2864299999999997E-2</v>
      </c>
      <c r="C2593">
        <v>9.2864299999999997E-2</v>
      </c>
      <c r="D2593">
        <v>-2</v>
      </c>
      <c r="E2593">
        <v>-4.3956</v>
      </c>
      <c r="G2593">
        <v>-1.26564349</v>
      </c>
      <c r="H2593" t="s">
        <v>5187</v>
      </c>
    </row>
    <row r="2594" spans="1:8" hidden="1" x14ac:dyDescent="0.25">
      <c r="A2594" t="s">
        <v>5188</v>
      </c>
      <c r="B2594">
        <v>9.2901999999999998E-2</v>
      </c>
      <c r="C2594">
        <v>9.2901999999999998E-2</v>
      </c>
      <c r="D2594">
        <v>-2</v>
      </c>
      <c r="E2594">
        <v>-4.3959999999999999</v>
      </c>
      <c r="G2594">
        <v>-0.40900998999999999</v>
      </c>
      <c r="H2594" t="s">
        <v>5189</v>
      </c>
    </row>
    <row r="2595" spans="1:8" hidden="1" x14ac:dyDescent="0.25">
      <c r="A2595" t="s">
        <v>5190</v>
      </c>
      <c r="B2595">
        <v>9.2998700000000004E-2</v>
      </c>
      <c r="C2595">
        <v>9.2998700000000004E-2</v>
      </c>
      <c r="D2595">
        <v>-2</v>
      </c>
      <c r="E2595">
        <v>-4.3968999999999996</v>
      </c>
      <c r="G2595">
        <v>-1.1872123400000001</v>
      </c>
      <c r="H2595" t="s">
        <v>5191</v>
      </c>
    </row>
    <row r="2596" spans="1:8" hidden="1" x14ac:dyDescent="0.25">
      <c r="A2596" t="s">
        <v>5192</v>
      </c>
      <c r="B2596">
        <v>9.3092900000000006E-2</v>
      </c>
      <c r="C2596">
        <v>9.3092900000000006E-2</v>
      </c>
      <c r="D2596">
        <v>2</v>
      </c>
      <c r="E2596">
        <v>-4.3978999999999999</v>
      </c>
      <c r="G2596">
        <v>0.36455377</v>
      </c>
      <c r="H2596" t="s">
        <v>5193</v>
      </c>
    </row>
    <row r="2597" spans="1:8" hidden="1" x14ac:dyDescent="0.25">
      <c r="A2597" t="s">
        <v>5194</v>
      </c>
      <c r="B2597">
        <v>9.3105499999999994E-2</v>
      </c>
      <c r="C2597">
        <v>9.3105499999999994E-2</v>
      </c>
      <c r="D2597">
        <v>-2</v>
      </c>
      <c r="E2597">
        <v>-4.3979999999999997</v>
      </c>
      <c r="G2597">
        <v>-0.32978123999999998</v>
      </c>
      <c r="H2597" t="s">
        <v>5195</v>
      </c>
    </row>
    <row r="2598" spans="1:8" hidden="1" x14ac:dyDescent="0.25">
      <c r="A2598" t="s">
        <v>5196</v>
      </c>
      <c r="B2598">
        <v>9.3291899999999997E-2</v>
      </c>
      <c r="C2598">
        <v>9.3291899999999997E-2</v>
      </c>
      <c r="D2598">
        <v>2</v>
      </c>
      <c r="E2598">
        <v>-4.3997999999999999</v>
      </c>
      <c r="G2598">
        <v>0.37265669000000001</v>
      </c>
      <c r="H2598" t="s">
        <v>5197</v>
      </c>
    </row>
    <row r="2599" spans="1:8" hidden="1" x14ac:dyDescent="0.25">
      <c r="A2599" t="s">
        <v>5198</v>
      </c>
      <c r="B2599">
        <v>9.3373100000000001E-2</v>
      </c>
      <c r="C2599">
        <v>9.3373100000000001E-2</v>
      </c>
      <c r="D2599">
        <v>2</v>
      </c>
      <c r="E2599">
        <v>-4.4006999999999996</v>
      </c>
      <c r="G2599">
        <v>0.66313323999999996</v>
      </c>
      <c r="H2599" t="s">
        <v>5199</v>
      </c>
    </row>
    <row r="2600" spans="1:8" hidden="1" x14ac:dyDescent="0.25">
      <c r="A2600" t="s">
        <v>5200</v>
      </c>
      <c r="B2600">
        <v>9.3436099999999994E-2</v>
      </c>
      <c r="C2600">
        <v>9.3436099999999994E-2</v>
      </c>
      <c r="D2600">
        <v>-2</v>
      </c>
      <c r="E2600">
        <v>-4.4013</v>
      </c>
      <c r="G2600">
        <v>-0.37072051</v>
      </c>
      <c r="H2600" t="s">
        <v>5201</v>
      </c>
    </row>
    <row r="2601" spans="1:8" hidden="1" x14ac:dyDescent="0.25">
      <c r="A2601" t="s">
        <v>5202</v>
      </c>
      <c r="B2601">
        <v>9.3436400000000003E-2</v>
      </c>
      <c r="C2601">
        <v>9.3436400000000003E-2</v>
      </c>
      <c r="D2601">
        <v>2</v>
      </c>
      <c r="E2601">
        <v>-4.4013</v>
      </c>
      <c r="G2601">
        <v>0.65471946000000003</v>
      </c>
      <c r="H2601" t="s">
        <v>5203</v>
      </c>
    </row>
    <row r="2602" spans="1:8" hidden="1" x14ac:dyDescent="0.25">
      <c r="A2602" t="s">
        <v>5204</v>
      </c>
      <c r="B2602">
        <v>9.3522999999999995E-2</v>
      </c>
      <c r="C2602">
        <v>9.3522999999999995E-2</v>
      </c>
      <c r="D2602">
        <v>-2</v>
      </c>
      <c r="E2602">
        <v>-4.4020999999999999</v>
      </c>
      <c r="G2602">
        <v>-0.3161216</v>
      </c>
      <c r="H2602" t="s">
        <v>5205</v>
      </c>
    </row>
    <row r="2603" spans="1:8" hidden="1" x14ac:dyDescent="0.25">
      <c r="A2603" t="s">
        <v>5206</v>
      </c>
      <c r="B2603">
        <v>9.3563400000000005E-2</v>
      </c>
      <c r="C2603">
        <v>9.3563400000000005E-2</v>
      </c>
      <c r="D2603">
        <v>-2</v>
      </c>
      <c r="E2603">
        <v>-4.4024999999999999</v>
      </c>
      <c r="G2603">
        <v>-0.38179037999999998</v>
      </c>
      <c r="H2603" t="s">
        <v>5207</v>
      </c>
    </row>
    <row r="2604" spans="1:8" hidden="1" x14ac:dyDescent="0.25">
      <c r="A2604" t="s">
        <v>5208</v>
      </c>
      <c r="B2604">
        <v>9.3576999999999994E-2</v>
      </c>
      <c r="C2604">
        <v>9.3576999999999994E-2</v>
      </c>
      <c r="D2604">
        <v>2</v>
      </c>
      <c r="E2604">
        <v>-4.4027000000000003</v>
      </c>
      <c r="G2604">
        <v>0.85413174999999997</v>
      </c>
      <c r="H2604" t="s">
        <v>5209</v>
      </c>
    </row>
    <row r="2605" spans="1:8" hidden="1" x14ac:dyDescent="0.25">
      <c r="A2605" t="s">
        <v>5210</v>
      </c>
      <c r="B2605">
        <v>9.3601900000000002E-2</v>
      </c>
      <c r="C2605">
        <v>9.3601900000000002E-2</v>
      </c>
      <c r="D2605">
        <v>-2</v>
      </c>
      <c r="E2605">
        <v>-4.4028999999999998</v>
      </c>
      <c r="G2605">
        <v>-0.44091050999999998</v>
      </c>
      <c r="H2605" t="s">
        <v>5211</v>
      </c>
    </row>
    <row r="2606" spans="1:8" hidden="1" x14ac:dyDescent="0.25">
      <c r="A2606" t="s">
        <v>5212</v>
      </c>
      <c r="B2606">
        <v>9.3628900000000001E-2</v>
      </c>
      <c r="C2606">
        <v>9.3628900000000001E-2</v>
      </c>
      <c r="D2606">
        <v>-2</v>
      </c>
      <c r="E2606">
        <v>-4.4032</v>
      </c>
      <c r="G2606">
        <v>-1.0464690999999999</v>
      </c>
      <c r="H2606" t="s">
        <v>5213</v>
      </c>
    </row>
    <row r="2607" spans="1:8" hidden="1" x14ac:dyDescent="0.25">
      <c r="A2607" t="s">
        <v>5214</v>
      </c>
      <c r="B2607">
        <v>9.3635300000000005E-2</v>
      </c>
      <c r="C2607">
        <v>9.3635300000000005E-2</v>
      </c>
      <c r="D2607">
        <v>-2</v>
      </c>
      <c r="E2607">
        <v>-4.4032</v>
      </c>
      <c r="G2607">
        <v>-2.05743783</v>
      </c>
      <c r="H2607" t="s">
        <v>5215</v>
      </c>
    </row>
    <row r="2608" spans="1:8" hidden="1" x14ac:dyDescent="0.25">
      <c r="A2608" t="s">
        <v>5216</v>
      </c>
      <c r="B2608">
        <v>9.3774800000000005E-2</v>
      </c>
      <c r="C2608">
        <v>9.3774800000000005E-2</v>
      </c>
      <c r="D2608">
        <v>-2</v>
      </c>
      <c r="E2608">
        <v>-4.4046000000000003</v>
      </c>
      <c r="G2608">
        <v>-0.89160731000000004</v>
      </c>
      <c r="H2608" t="s">
        <v>5217</v>
      </c>
    </row>
    <row r="2609" spans="1:8" hidden="1" x14ac:dyDescent="0.25">
      <c r="A2609" t="s">
        <v>5218</v>
      </c>
      <c r="B2609">
        <v>9.3944399999999997E-2</v>
      </c>
      <c r="C2609">
        <v>9.3944399999999997E-2</v>
      </c>
      <c r="D2609">
        <v>1.99</v>
      </c>
      <c r="E2609">
        <v>-4.4062999999999999</v>
      </c>
      <c r="G2609">
        <v>0.47234136999999998</v>
      </c>
      <c r="H2609" t="s">
        <v>5219</v>
      </c>
    </row>
    <row r="2610" spans="1:8" hidden="1" x14ac:dyDescent="0.25">
      <c r="A2610" t="s">
        <v>5220</v>
      </c>
      <c r="B2610">
        <v>9.4101199999999996E-2</v>
      </c>
      <c r="C2610">
        <v>9.4101199999999996E-2</v>
      </c>
      <c r="D2610">
        <v>1.99</v>
      </c>
      <c r="E2610">
        <v>-4.4077999999999999</v>
      </c>
      <c r="G2610">
        <v>0.30505104</v>
      </c>
      <c r="H2610" t="s">
        <v>5221</v>
      </c>
    </row>
    <row r="2611" spans="1:8" hidden="1" x14ac:dyDescent="0.25">
      <c r="A2611" t="s">
        <v>5222</v>
      </c>
      <c r="B2611">
        <v>9.4130699999999998E-2</v>
      </c>
      <c r="C2611">
        <v>9.4130699999999998E-2</v>
      </c>
      <c r="D2611">
        <v>-1.99</v>
      </c>
      <c r="E2611">
        <v>-4.4081000000000001</v>
      </c>
      <c r="G2611">
        <v>-0.55528559</v>
      </c>
      <c r="H2611" t="s">
        <v>5223</v>
      </c>
    </row>
    <row r="2612" spans="1:8" hidden="1" x14ac:dyDescent="0.25">
      <c r="A2612" t="s">
        <v>5224</v>
      </c>
      <c r="B2612">
        <v>9.4240199999999996E-2</v>
      </c>
      <c r="C2612">
        <v>9.4240199999999996E-2</v>
      </c>
      <c r="D2612">
        <v>-1.99</v>
      </c>
      <c r="E2612">
        <v>-4.4092000000000002</v>
      </c>
      <c r="G2612">
        <v>-0.39401245000000001</v>
      </c>
      <c r="H2612" t="s">
        <v>5225</v>
      </c>
    </row>
    <row r="2613" spans="1:8" hidden="1" x14ac:dyDescent="0.25">
      <c r="A2613" t="s">
        <v>5226</v>
      </c>
      <c r="B2613">
        <v>9.4439499999999996E-2</v>
      </c>
      <c r="C2613">
        <v>9.4439499999999996E-2</v>
      </c>
      <c r="D2613">
        <v>1.99</v>
      </c>
      <c r="E2613">
        <v>-4.4112</v>
      </c>
      <c r="G2613">
        <v>0.36215423000000002</v>
      </c>
      <c r="H2613" t="s">
        <v>5227</v>
      </c>
    </row>
    <row r="2614" spans="1:8" hidden="1" x14ac:dyDescent="0.25">
      <c r="A2614" t="s">
        <v>5228</v>
      </c>
      <c r="B2614">
        <v>9.4508200000000001E-2</v>
      </c>
      <c r="C2614">
        <v>9.4508200000000001E-2</v>
      </c>
      <c r="D2614">
        <v>-1.99</v>
      </c>
      <c r="E2614">
        <v>-4.4118000000000004</v>
      </c>
      <c r="G2614">
        <v>-0.37017594999999998</v>
      </c>
      <c r="H2614" t="s">
        <v>5229</v>
      </c>
    </row>
    <row r="2615" spans="1:8" hidden="1" x14ac:dyDescent="0.25">
      <c r="A2615" t="s">
        <v>5230</v>
      </c>
      <c r="B2615">
        <v>9.4645199999999999E-2</v>
      </c>
      <c r="C2615">
        <v>9.4645199999999999E-2</v>
      </c>
      <c r="D2615">
        <v>1.99</v>
      </c>
      <c r="E2615">
        <v>-4.4131999999999998</v>
      </c>
      <c r="G2615">
        <v>0.43060103</v>
      </c>
      <c r="H2615" t="s">
        <v>5231</v>
      </c>
    </row>
    <row r="2616" spans="1:8" hidden="1" x14ac:dyDescent="0.25">
      <c r="A2616" t="s">
        <v>5232</v>
      </c>
      <c r="B2616">
        <v>9.4648899999999994E-2</v>
      </c>
      <c r="C2616">
        <v>9.4648899999999994E-2</v>
      </c>
      <c r="D2616">
        <v>1.99</v>
      </c>
      <c r="E2616">
        <v>-4.4131999999999998</v>
      </c>
      <c r="G2616">
        <v>0.71172581999999995</v>
      </c>
      <c r="H2616" t="s">
        <v>5233</v>
      </c>
    </row>
    <row r="2617" spans="1:8" hidden="1" x14ac:dyDescent="0.25">
      <c r="A2617" t="s">
        <v>5234</v>
      </c>
      <c r="B2617">
        <v>9.47712E-2</v>
      </c>
      <c r="C2617">
        <v>9.47712E-2</v>
      </c>
      <c r="D2617">
        <v>-1.99</v>
      </c>
      <c r="E2617">
        <v>-4.4143999999999997</v>
      </c>
      <c r="G2617">
        <v>-0.31995332999999998</v>
      </c>
      <c r="H2617" t="s">
        <v>5235</v>
      </c>
    </row>
    <row r="2618" spans="1:8" hidden="1" x14ac:dyDescent="0.25">
      <c r="A2618" t="s">
        <v>5236</v>
      </c>
      <c r="B2618">
        <v>9.4828300000000004E-2</v>
      </c>
      <c r="C2618">
        <v>9.4828300000000004E-2</v>
      </c>
      <c r="D2618">
        <v>1.99</v>
      </c>
      <c r="E2618">
        <v>-4.415</v>
      </c>
      <c r="G2618">
        <v>0.34585261</v>
      </c>
      <c r="H2618" t="s">
        <v>5237</v>
      </c>
    </row>
    <row r="2619" spans="1:8" hidden="1" x14ac:dyDescent="0.25">
      <c r="A2619" t="s">
        <v>5238</v>
      </c>
      <c r="B2619">
        <v>9.4880000000000006E-2</v>
      </c>
      <c r="C2619">
        <v>9.4880000000000006E-2</v>
      </c>
      <c r="D2619">
        <v>-1.99</v>
      </c>
      <c r="E2619">
        <v>-4.4154999999999998</v>
      </c>
      <c r="G2619">
        <v>-0.302093</v>
      </c>
      <c r="H2619" t="s">
        <v>5239</v>
      </c>
    </row>
    <row r="2620" spans="1:8" hidden="1" x14ac:dyDescent="0.25">
      <c r="A2620" t="s">
        <v>5240</v>
      </c>
      <c r="B2620">
        <v>9.4892900000000002E-2</v>
      </c>
      <c r="C2620">
        <v>9.4892900000000002E-2</v>
      </c>
      <c r="D2620">
        <v>-1.99</v>
      </c>
      <c r="E2620">
        <v>-4.4156000000000004</v>
      </c>
      <c r="G2620">
        <v>-0.32197016000000001</v>
      </c>
      <c r="H2620" t="s">
        <v>5241</v>
      </c>
    </row>
    <row r="2621" spans="1:8" hidden="1" x14ac:dyDescent="0.25">
      <c r="A2621" t="s">
        <v>5242</v>
      </c>
      <c r="B2621">
        <v>9.4903299999999996E-2</v>
      </c>
      <c r="C2621">
        <v>9.4903299999999996E-2</v>
      </c>
      <c r="D2621">
        <v>-1.99</v>
      </c>
      <c r="E2621">
        <v>-4.4157000000000002</v>
      </c>
      <c r="G2621">
        <v>-0.36609412000000002</v>
      </c>
      <c r="H2621" t="s">
        <v>5243</v>
      </c>
    </row>
    <row r="2622" spans="1:8" hidden="1" x14ac:dyDescent="0.25">
      <c r="A2622" t="s">
        <v>5244</v>
      </c>
      <c r="B2622">
        <v>9.4922500000000007E-2</v>
      </c>
      <c r="C2622">
        <v>9.4922500000000007E-2</v>
      </c>
      <c r="D2622">
        <v>-1.99</v>
      </c>
      <c r="E2622">
        <v>-4.4158999999999997</v>
      </c>
      <c r="G2622">
        <v>-0.70440371000000002</v>
      </c>
      <c r="H2622" t="s">
        <v>5245</v>
      </c>
    </row>
    <row r="2623" spans="1:8" hidden="1" x14ac:dyDescent="0.25">
      <c r="A2623" t="s">
        <v>5246</v>
      </c>
      <c r="B2623">
        <v>9.4967099999999999E-2</v>
      </c>
      <c r="C2623">
        <v>9.4967099999999999E-2</v>
      </c>
      <c r="D2623">
        <v>1.99</v>
      </c>
      <c r="E2623">
        <v>-4.4162999999999997</v>
      </c>
      <c r="G2623">
        <v>0.36795623999999999</v>
      </c>
      <c r="H2623" t="s">
        <v>5247</v>
      </c>
    </row>
    <row r="2624" spans="1:8" hidden="1" x14ac:dyDescent="0.25">
      <c r="A2624" t="s">
        <v>5248</v>
      </c>
      <c r="B2624">
        <v>9.4972000000000001E-2</v>
      </c>
      <c r="C2624">
        <v>9.4972000000000001E-2</v>
      </c>
      <c r="D2624">
        <v>1.99</v>
      </c>
      <c r="E2624">
        <v>-4.4164000000000003</v>
      </c>
      <c r="G2624">
        <v>0.79726465000000002</v>
      </c>
      <c r="H2624" t="s">
        <v>5249</v>
      </c>
    </row>
    <row r="2625" spans="1:8" hidden="1" x14ac:dyDescent="0.25">
      <c r="A2625" t="s">
        <v>5250</v>
      </c>
      <c r="B2625">
        <v>9.5042399999999999E-2</v>
      </c>
      <c r="C2625">
        <v>9.5042399999999999E-2</v>
      </c>
      <c r="D2625">
        <v>-1.99</v>
      </c>
      <c r="E2625">
        <v>-4.4169999999999998</v>
      </c>
      <c r="G2625">
        <v>-0.40475012999999999</v>
      </c>
      <c r="H2625" t="s">
        <v>5251</v>
      </c>
    </row>
    <row r="2626" spans="1:8" hidden="1" x14ac:dyDescent="0.25">
      <c r="A2626" t="s">
        <v>5252</v>
      </c>
      <c r="B2626">
        <v>9.5051499999999997E-2</v>
      </c>
      <c r="C2626">
        <v>9.5051499999999997E-2</v>
      </c>
      <c r="D2626">
        <v>-1.99</v>
      </c>
      <c r="E2626">
        <v>-4.4170999999999996</v>
      </c>
      <c r="G2626">
        <v>-0.34389433000000003</v>
      </c>
      <c r="H2626" t="s">
        <v>5253</v>
      </c>
    </row>
    <row r="2627" spans="1:8" hidden="1" x14ac:dyDescent="0.25">
      <c r="A2627" t="s">
        <v>5254</v>
      </c>
      <c r="B2627">
        <v>9.50743E-2</v>
      </c>
      <c r="C2627">
        <v>9.50743E-2</v>
      </c>
      <c r="D2627">
        <v>1.99</v>
      </c>
      <c r="E2627">
        <v>-4.4173999999999998</v>
      </c>
      <c r="G2627">
        <v>0.42161166999999999</v>
      </c>
      <c r="H2627" t="s">
        <v>5255</v>
      </c>
    </row>
    <row r="2628" spans="1:8" hidden="1" x14ac:dyDescent="0.25">
      <c r="A2628" t="s">
        <v>5256</v>
      </c>
      <c r="B2628">
        <v>9.5141299999999998E-2</v>
      </c>
      <c r="C2628">
        <v>9.5141299999999998E-2</v>
      </c>
      <c r="D2628">
        <v>1.98</v>
      </c>
      <c r="E2628">
        <v>-4.4180000000000001</v>
      </c>
      <c r="G2628">
        <v>1.3824741</v>
      </c>
      <c r="H2628" t="s">
        <v>5257</v>
      </c>
    </row>
    <row r="2629" spans="1:8" hidden="1" x14ac:dyDescent="0.25">
      <c r="A2629" t="s">
        <v>5258</v>
      </c>
      <c r="B2629">
        <v>9.5212699999999997E-2</v>
      </c>
      <c r="C2629">
        <v>9.5212699999999997E-2</v>
      </c>
      <c r="D2629">
        <v>-1.98</v>
      </c>
      <c r="E2629">
        <v>-4.4187000000000003</v>
      </c>
      <c r="G2629">
        <v>-0.34104923999999998</v>
      </c>
      <c r="H2629" t="s">
        <v>5259</v>
      </c>
    </row>
    <row r="2630" spans="1:8" hidden="1" x14ac:dyDescent="0.25">
      <c r="A2630" t="s">
        <v>5260</v>
      </c>
      <c r="B2630">
        <v>9.5268400000000003E-2</v>
      </c>
      <c r="C2630">
        <v>9.5268400000000003E-2</v>
      </c>
      <c r="D2630">
        <v>1.98</v>
      </c>
      <c r="E2630">
        <v>-4.4192</v>
      </c>
      <c r="G2630">
        <v>0.38663109000000001</v>
      </c>
      <c r="H2630" t="s">
        <v>5261</v>
      </c>
    </row>
    <row r="2631" spans="1:8" hidden="1" x14ac:dyDescent="0.25">
      <c r="A2631" t="s">
        <v>5262</v>
      </c>
      <c r="B2631">
        <v>9.5285400000000006E-2</v>
      </c>
      <c r="C2631">
        <v>9.5285400000000006E-2</v>
      </c>
      <c r="D2631">
        <v>1.98</v>
      </c>
      <c r="E2631">
        <v>-4.4194000000000004</v>
      </c>
      <c r="G2631">
        <v>0.75669419000000004</v>
      </c>
      <c r="H2631" t="s">
        <v>5263</v>
      </c>
    </row>
    <row r="2632" spans="1:8" hidden="1" x14ac:dyDescent="0.25">
      <c r="A2632" t="s">
        <v>5264</v>
      </c>
      <c r="B2632">
        <v>9.5351900000000003E-2</v>
      </c>
      <c r="C2632">
        <v>9.5351900000000003E-2</v>
      </c>
      <c r="D2632">
        <v>-1.98</v>
      </c>
      <c r="E2632">
        <v>-4.4200999999999997</v>
      </c>
      <c r="G2632">
        <v>-0.26469553000000001</v>
      </c>
      <c r="H2632" t="s">
        <v>5265</v>
      </c>
    </row>
    <row r="2633" spans="1:8" hidden="1" x14ac:dyDescent="0.25">
      <c r="A2633" t="s">
        <v>5266</v>
      </c>
      <c r="B2633">
        <v>9.5477699999999999E-2</v>
      </c>
      <c r="C2633">
        <v>9.5477699999999999E-2</v>
      </c>
      <c r="D2633">
        <v>-1.98</v>
      </c>
      <c r="E2633">
        <v>-4.4212999999999996</v>
      </c>
      <c r="G2633">
        <v>-1.00194991</v>
      </c>
      <c r="H2633" t="s">
        <v>5267</v>
      </c>
    </row>
    <row r="2634" spans="1:8" hidden="1" x14ac:dyDescent="0.25">
      <c r="A2634" t="s">
        <v>5268</v>
      </c>
      <c r="B2634">
        <v>9.5489400000000002E-2</v>
      </c>
      <c r="C2634">
        <v>9.5489400000000002E-2</v>
      </c>
      <c r="D2634">
        <v>-1.98</v>
      </c>
      <c r="E2634">
        <v>-4.4214000000000002</v>
      </c>
      <c r="G2634">
        <v>-0.44526750999999998</v>
      </c>
      <c r="H2634" t="s">
        <v>5269</v>
      </c>
    </row>
    <row r="2635" spans="1:8" hidden="1" x14ac:dyDescent="0.25">
      <c r="A2635" t="s">
        <v>5270</v>
      </c>
      <c r="B2635">
        <v>9.5495200000000002E-2</v>
      </c>
      <c r="C2635">
        <v>9.5495200000000002E-2</v>
      </c>
      <c r="D2635">
        <v>1.98</v>
      </c>
      <c r="E2635">
        <v>-4.4214000000000002</v>
      </c>
      <c r="G2635">
        <v>0.42661622999999999</v>
      </c>
      <c r="H2635" t="s">
        <v>5271</v>
      </c>
    </row>
    <row r="2636" spans="1:8" hidden="1" x14ac:dyDescent="0.25">
      <c r="A2636" t="s">
        <v>5272</v>
      </c>
      <c r="B2636">
        <v>9.5517000000000005E-2</v>
      </c>
      <c r="C2636">
        <v>9.5517000000000005E-2</v>
      </c>
      <c r="D2636">
        <v>1.98</v>
      </c>
      <c r="E2636">
        <v>-4.4217000000000004</v>
      </c>
      <c r="G2636">
        <v>0.50348170000000003</v>
      </c>
      <c r="H2636" t="s">
        <v>5273</v>
      </c>
    </row>
    <row r="2637" spans="1:8" hidden="1" x14ac:dyDescent="0.25">
      <c r="A2637" t="s">
        <v>5274</v>
      </c>
      <c r="B2637">
        <v>9.55704E-2</v>
      </c>
      <c r="C2637">
        <v>9.55704E-2</v>
      </c>
      <c r="D2637">
        <v>-1.98</v>
      </c>
      <c r="E2637">
        <v>-4.4222000000000001</v>
      </c>
      <c r="G2637">
        <v>-0.43740174999999998</v>
      </c>
      <c r="H2637" t="s">
        <v>5275</v>
      </c>
    </row>
    <row r="2638" spans="1:8" hidden="1" x14ac:dyDescent="0.25">
      <c r="A2638" t="s">
        <v>5276</v>
      </c>
      <c r="B2638">
        <v>9.5591099999999998E-2</v>
      </c>
      <c r="C2638">
        <v>9.5591099999999998E-2</v>
      </c>
      <c r="D2638">
        <v>-1.98</v>
      </c>
      <c r="E2638">
        <v>-4.4223999999999997</v>
      </c>
      <c r="G2638">
        <v>-0.31405894000000001</v>
      </c>
      <c r="H2638" t="s">
        <v>5277</v>
      </c>
    </row>
    <row r="2639" spans="1:8" hidden="1" x14ac:dyDescent="0.25">
      <c r="A2639" t="s">
        <v>5278</v>
      </c>
      <c r="B2639">
        <v>9.5702499999999996E-2</v>
      </c>
      <c r="C2639">
        <v>9.5702499999999996E-2</v>
      </c>
      <c r="D2639">
        <v>-1.98</v>
      </c>
      <c r="E2639">
        <v>-4.4234</v>
      </c>
      <c r="G2639">
        <v>-0.86485776000000003</v>
      </c>
      <c r="H2639" t="s">
        <v>5279</v>
      </c>
    </row>
    <row r="2640" spans="1:8" hidden="1" x14ac:dyDescent="0.25">
      <c r="A2640" t="s">
        <v>5280</v>
      </c>
      <c r="B2640">
        <v>9.5760899999999996E-2</v>
      </c>
      <c r="C2640">
        <v>9.5760899999999996E-2</v>
      </c>
      <c r="D2640">
        <v>-1.98</v>
      </c>
      <c r="E2640">
        <v>-4.4240000000000004</v>
      </c>
      <c r="G2640">
        <v>-0.29722266000000003</v>
      </c>
      <c r="H2640" t="s">
        <v>5281</v>
      </c>
    </row>
    <row r="2641" spans="1:8" hidden="1" x14ac:dyDescent="0.25">
      <c r="A2641" t="s">
        <v>5282</v>
      </c>
      <c r="B2641">
        <v>9.5804799999999996E-2</v>
      </c>
      <c r="C2641">
        <v>9.5804799999999996E-2</v>
      </c>
      <c r="D2641">
        <v>1.98</v>
      </c>
      <c r="E2641">
        <v>-4.4244000000000003</v>
      </c>
      <c r="G2641">
        <v>0.29848914999999998</v>
      </c>
      <c r="H2641" t="s">
        <v>5283</v>
      </c>
    </row>
    <row r="2642" spans="1:8" hidden="1" x14ac:dyDescent="0.25">
      <c r="A2642" t="s">
        <v>5284</v>
      </c>
      <c r="B2642">
        <v>9.5959100000000006E-2</v>
      </c>
      <c r="C2642">
        <v>9.5959100000000006E-2</v>
      </c>
      <c r="D2642">
        <v>1.98</v>
      </c>
      <c r="E2642">
        <v>-4.4259000000000004</v>
      </c>
      <c r="G2642">
        <v>0.29033954000000001</v>
      </c>
      <c r="H2642" t="s">
        <v>5285</v>
      </c>
    </row>
    <row r="2643" spans="1:8" hidden="1" x14ac:dyDescent="0.25">
      <c r="A2643" t="s">
        <v>5286</v>
      </c>
      <c r="B2643">
        <v>9.6021400000000007E-2</v>
      </c>
      <c r="C2643">
        <v>9.6021400000000007E-2</v>
      </c>
      <c r="D2643">
        <v>-1.98</v>
      </c>
      <c r="E2643">
        <v>-4.4264999999999999</v>
      </c>
      <c r="G2643">
        <v>-0.30971441999999999</v>
      </c>
      <c r="H2643" t="s">
        <v>5287</v>
      </c>
    </row>
    <row r="2644" spans="1:8" hidden="1" x14ac:dyDescent="0.25">
      <c r="A2644" t="s">
        <v>5288</v>
      </c>
      <c r="B2644">
        <v>9.6042500000000003E-2</v>
      </c>
      <c r="C2644">
        <v>9.6042500000000003E-2</v>
      </c>
      <c r="D2644">
        <v>1.98</v>
      </c>
      <c r="E2644">
        <v>-4.4267000000000003</v>
      </c>
      <c r="G2644">
        <v>0.38037418000000001</v>
      </c>
      <c r="H2644" t="s">
        <v>5289</v>
      </c>
    </row>
    <row r="2645" spans="1:8" hidden="1" x14ac:dyDescent="0.25">
      <c r="A2645" t="s">
        <v>5290</v>
      </c>
      <c r="B2645">
        <v>9.6157400000000004E-2</v>
      </c>
      <c r="C2645">
        <v>9.6157400000000004E-2</v>
      </c>
      <c r="D2645">
        <v>1.98</v>
      </c>
      <c r="E2645">
        <v>-4.4278000000000004</v>
      </c>
      <c r="G2645">
        <v>0.50080274999999996</v>
      </c>
      <c r="H2645" t="s">
        <v>5291</v>
      </c>
    </row>
    <row r="2646" spans="1:8" hidden="1" x14ac:dyDescent="0.25">
      <c r="A2646" t="s">
        <v>5292</v>
      </c>
      <c r="B2646">
        <v>9.6521200000000001E-2</v>
      </c>
      <c r="C2646">
        <v>9.6521200000000001E-2</v>
      </c>
      <c r="D2646">
        <v>-1.97</v>
      </c>
      <c r="E2646">
        <v>-4.4313000000000002</v>
      </c>
      <c r="G2646">
        <v>-0.53873152999999996</v>
      </c>
      <c r="H2646" t="s">
        <v>5293</v>
      </c>
    </row>
    <row r="2647" spans="1:8" hidden="1" x14ac:dyDescent="0.25">
      <c r="A2647" t="s">
        <v>5294</v>
      </c>
      <c r="B2647">
        <v>9.6607399999999996E-2</v>
      </c>
      <c r="C2647">
        <v>9.6607399999999996E-2</v>
      </c>
      <c r="D2647">
        <v>1.97</v>
      </c>
      <c r="E2647">
        <v>-4.4321000000000002</v>
      </c>
      <c r="G2647">
        <v>0.56584462000000002</v>
      </c>
      <c r="H2647" t="s">
        <v>5295</v>
      </c>
    </row>
    <row r="2648" spans="1:8" hidden="1" x14ac:dyDescent="0.25">
      <c r="A2648" t="s">
        <v>5296</v>
      </c>
      <c r="B2648">
        <v>9.6607899999999997E-2</v>
      </c>
      <c r="C2648">
        <v>9.6607899999999997E-2</v>
      </c>
      <c r="D2648">
        <v>1.97</v>
      </c>
      <c r="E2648">
        <v>-4.4321000000000002</v>
      </c>
      <c r="G2648">
        <v>0.32231622999999998</v>
      </c>
      <c r="H2648" t="s">
        <v>5297</v>
      </c>
    </row>
    <row r="2649" spans="1:8" hidden="1" x14ac:dyDescent="0.25">
      <c r="A2649" t="s">
        <v>5298</v>
      </c>
      <c r="B2649">
        <v>9.6664100000000003E-2</v>
      </c>
      <c r="C2649">
        <v>9.6664100000000003E-2</v>
      </c>
      <c r="D2649">
        <v>-1.97</v>
      </c>
      <c r="E2649">
        <v>-4.4326999999999996</v>
      </c>
      <c r="G2649">
        <v>-0.47923612999999998</v>
      </c>
      <c r="H2649" t="s">
        <v>5299</v>
      </c>
    </row>
    <row r="2650" spans="1:8" hidden="1" x14ac:dyDescent="0.25">
      <c r="A2650" t="s">
        <v>5300</v>
      </c>
      <c r="B2650">
        <v>9.6722000000000002E-2</v>
      </c>
      <c r="C2650">
        <v>9.6722000000000002E-2</v>
      </c>
      <c r="D2650">
        <v>-1.97</v>
      </c>
      <c r="E2650">
        <v>-4.4332000000000003</v>
      </c>
      <c r="G2650">
        <v>-0.32342904</v>
      </c>
      <c r="H2650" t="s">
        <v>5301</v>
      </c>
    </row>
    <row r="2651" spans="1:8" hidden="1" x14ac:dyDescent="0.25">
      <c r="A2651" t="s">
        <v>5302</v>
      </c>
      <c r="B2651">
        <v>9.6775100000000003E-2</v>
      </c>
      <c r="C2651">
        <v>9.6775100000000003E-2</v>
      </c>
      <c r="D2651">
        <v>1.97</v>
      </c>
      <c r="E2651">
        <v>-4.4337</v>
      </c>
      <c r="G2651">
        <v>1.0389385099999999</v>
      </c>
      <c r="H2651" t="s">
        <v>5303</v>
      </c>
    </row>
    <row r="2652" spans="1:8" hidden="1" x14ac:dyDescent="0.25">
      <c r="A2652" t="s">
        <v>5304</v>
      </c>
      <c r="B2652">
        <v>9.6811499999999995E-2</v>
      </c>
      <c r="C2652">
        <v>9.6811499999999995E-2</v>
      </c>
      <c r="D2652">
        <v>-1.97</v>
      </c>
      <c r="E2652">
        <v>-4.4340999999999999</v>
      </c>
      <c r="G2652">
        <v>-0.34643571000000001</v>
      </c>
      <c r="H2652" t="s">
        <v>5305</v>
      </c>
    </row>
    <row r="2653" spans="1:8" hidden="1" x14ac:dyDescent="0.25">
      <c r="A2653" t="s">
        <v>5306</v>
      </c>
      <c r="B2653">
        <v>9.6820000000000003E-2</v>
      </c>
      <c r="C2653">
        <v>9.6820000000000003E-2</v>
      </c>
      <c r="D2653">
        <v>-1.97</v>
      </c>
      <c r="E2653">
        <v>-4.4341999999999997</v>
      </c>
      <c r="G2653">
        <v>-0.54301710000000003</v>
      </c>
      <c r="H2653" t="s">
        <v>5307</v>
      </c>
    </row>
    <row r="2654" spans="1:8" hidden="1" x14ac:dyDescent="0.25">
      <c r="A2654" t="s">
        <v>5308</v>
      </c>
      <c r="B2654">
        <v>9.6889199999999995E-2</v>
      </c>
      <c r="C2654">
        <v>9.6889199999999995E-2</v>
      </c>
      <c r="D2654">
        <v>-1.97</v>
      </c>
      <c r="E2654">
        <v>-4.4348000000000001</v>
      </c>
      <c r="G2654">
        <v>-0.26068345999999998</v>
      </c>
      <c r="H2654" t="s">
        <v>5309</v>
      </c>
    </row>
    <row r="2655" spans="1:8" hidden="1" x14ac:dyDescent="0.25">
      <c r="A2655" t="s">
        <v>5310</v>
      </c>
      <c r="B2655">
        <v>9.6999699999999994E-2</v>
      </c>
      <c r="C2655">
        <v>9.6999699999999994E-2</v>
      </c>
      <c r="D2655">
        <v>-1.97</v>
      </c>
      <c r="E2655">
        <v>-4.4359000000000002</v>
      </c>
      <c r="G2655">
        <v>-0.54053852000000002</v>
      </c>
      <c r="H2655" t="s">
        <v>5311</v>
      </c>
    </row>
    <row r="2656" spans="1:8" hidden="1" x14ac:dyDescent="0.25">
      <c r="A2656" t="s">
        <v>5312</v>
      </c>
      <c r="B2656">
        <v>9.70274E-2</v>
      </c>
      <c r="C2656">
        <v>9.70274E-2</v>
      </c>
      <c r="D2656">
        <v>-1.97</v>
      </c>
      <c r="E2656">
        <v>-4.4360999999999997</v>
      </c>
      <c r="G2656">
        <v>-0.47097810000000001</v>
      </c>
      <c r="H2656" t="s">
        <v>5313</v>
      </c>
    </row>
    <row r="2657" spans="1:8" hidden="1" x14ac:dyDescent="0.25">
      <c r="A2657" t="s">
        <v>5314</v>
      </c>
      <c r="B2657">
        <v>9.7071299999999999E-2</v>
      </c>
      <c r="C2657">
        <v>9.7071299999999999E-2</v>
      </c>
      <c r="D2657">
        <v>1.97</v>
      </c>
      <c r="E2657">
        <v>-4.4366000000000003</v>
      </c>
      <c r="G2657">
        <v>0.31179072000000002</v>
      </c>
      <c r="H2657" t="s">
        <v>5315</v>
      </c>
    </row>
    <row r="2658" spans="1:8" hidden="1" x14ac:dyDescent="0.25">
      <c r="A2658" t="s">
        <v>5316</v>
      </c>
      <c r="B2658">
        <v>9.7140299999999999E-2</v>
      </c>
      <c r="C2658">
        <v>9.7140299999999999E-2</v>
      </c>
      <c r="D2658">
        <v>-1.97</v>
      </c>
      <c r="E2658">
        <v>-4.4371999999999998</v>
      </c>
      <c r="G2658">
        <v>-0.31418559000000001</v>
      </c>
      <c r="H2658" t="s">
        <v>5317</v>
      </c>
    </row>
    <row r="2659" spans="1:8" hidden="1" x14ac:dyDescent="0.25">
      <c r="A2659" t="s">
        <v>5318</v>
      </c>
      <c r="B2659">
        <v>9.7141500000000006E-2</v>
      </c>
      <c r="C2659">
        <v>9.7141500000000006E-2</v>
      </c>
      <c r="D2659">
        <v>-1.97</v>
      </c>
      <c r="E2659">
        <v>-4.4371999999999998</v>
      </c>
      <c r="G2659">
        <v>-0.3373294</v>
      </c>
      <c r="H2659" t="s">
        <v>5319</v>
      </c>
    </row>
    <row r="2660" spans="1:8" hidden="1" x14ac:dyDescent="0.25">
      <c r="A2660" t="s">
        <v>5320</v>
      </c>
      <c r="B2660">
        <v>9.7214099999999998E-2</v>
      </c>
      <c r="C2660">
        <v>9.7214099999999998E-2</v>
      </c>
      <c r="D2660">
        <v>-1.97</v>
      </c>
      <c r="E2660">
        <v>-4.4379</v>
      </c>
      <c r="G2660">
        <v>-0.40434937999999998</v>
      </c>
      <c r="H2660" t="s">
        <v>5321</v>
      </c>
    </row>
    <row r="2661" spans="1:8" hidden="1" x14ac:dyDescent="0.25">
      <c r="A2661" t="s">
        <v>5322</v>
      </c>
      <c r="B2661">
        <v>9.7267199999999998E-2</v>
      </c>
      <c r="C2661">
        <v>9.7267199999999998E-2</v>
      </c>
      <c r="D2661">
        <v>1.97</v>
      </c>
      <c r="E2661">
        <v>-4.4383999999999997</v>
      </c>
      <c r="G2661">
        <v>1.6875145600000001</v>
      </c>
      <c r="H2661" t="s">
        <v>5323</v>
      </c>
    </row>
    <row r="2662" spans="1:8" hidden="1" x14ac:dyDescent="0.25">
      <c r="A2662" t="s">
        <v>5324</v>
      </c>
      <c r="B2662">
        <v>9.7588999999999995E-2</v>
      </c>
      <c r="C2662">
        <v>9.7588999999999995E-2</v>
      </c>
      <c r="D2662">
        <v>1.97</v>
      </c>
      <c r="E2662">
        <v>-4.4414999999999996</v>
      </c>
      <c r="G2662">
        <v>1.3104077999999999</v>
      </c>
      <c r="H2662" t="s">
        <v>5325</v>
      </c>
    </row>
    <row r="2663" spans="1:8" hidden="1" x14ac:dyDescent="0.25">
      <c r="A2663" t="s">
        <v>5326</v>
      </c>
      <c r="B2663">
        <v>9.7591300000000006E-2</v>
      </c>
      <c r="C2663">
        <v>9.7591300000000006E-2</v>
      </c>
      <c r="D2663">
        <v>-1.97</v>
      </c>
      <c r="E2663">
        <v>-4.4414999999999996</v>
      </c>
      <c r="G2663">
        <v>-0.42584928999999999</v>
      </c>
      <c r="H2663" t="s">
        <v>5327</v>
      </c>
    </row>
    <row r="2664" spans="1:8" hidden="1" x14ac:dyDescent="0.25">
      <c r="A2664" t="s">
        <v>5328</v>
      </c>
      <c r="B2664">
        <v>9.7618999999999997E-2</v>
      </c>
      <c r="C2664">
        <v>9.7618999999999997E-2</v>
      </c>
      <c r="D2664">
        <v>-1.97</v>
      </c>
      <c r="E2664">
        <v>-4.4417999999999997</v>
      </c>
      <c r="G2664">
        <v>-0.33349655</v>
      </c>
      <c r="H2664" t="s">
        <v>5329</v>
      </c>
    </row>
    <row r="2665" spans="1:8" hidden="1" x14ac:dyDescent="0.25">
      <c r="A2665" t="s">
        <v>5330</v>
      </c>
      <c r="B2665">
        <v>9.7649899999999998E-2</v>
      </c>
      <c r="C2665">
        <v>9.7649899999999998E-2</v>
      </c>
      <c r="D2665">
        <v>1.97</v>
      </c>
      <c r="E2665">
        <v>-4.4420999999999999</v>
      </c>
      <c r="G2665">
        <v>0.35812707999999999</v>
      </c>
      <c r="H2665" t="s">
        <v>5331</v>
      </c>
    </row>
    <row r="2666" spans="1:8" hidden="1" x14ac:dyDescent="0.25">
      <c r="A2666" t="s">
        <v>5332</v>
      </c>
      <c r="B2666">
        <v>9.7667000000000004E-2</v>
      </c>
      <c r="C2666">
        <v>9.7667000000000004E-2</v>
      </c>
      <c r="D2666">
        <v>-1.97</v>
      </c>
      <c r="E2666">
        <v>-4.4421999999999997</v>
      </c>
      <c r="G2666">
        <v>-0.32408093999999998</v>
      </c>
      <c r="H2666" t="s">
        <v>5333</v>
      </c>
    </row>
    <row r="2667" spans="1:8" hidden="1" x14ac:dyDescent="0.25">
      <c r="A2667" t="s">
        <v>5334</v>
      </c>
      <c r="B2667">
        <v>9.7702399999999995E-2</v>
      </c>
      <c r="C2667">
        <v>9.7702399999999995E-2</v>
      </c>
      <c r="D2667">
        <v>-1.97</v>
      </c>
      <c r="E2667">
        <v>-4.4425999999999997</v>
      </c>
      <c r="G2667">
        <v>-0.30248920000000001</v>
      </c>
      <c r="H2667" t="s">
        <v>5335</v>
      </c>
    </row>
    <row r="2668" spans="1:8" hidden="1" x14ac:dyDescent="0.25">
      <c r="A2668" t="s">
        <v>5336</v>
      </c>
      <c r="B2668">
        <v>9.7707299999999997E-2</v>
      </c>
      <c r="C2668">
        <v>9.7707299999999997E-2</v>
      </c>
      <c r="D2668">
        <v>1.97</v>
      </c>
      <c r="E2668">
        <v>-4.4425999999999997</v>
      </c>
      <c r="G2668">
        <v>0.67368492999999996</v>
      </c>
      <c r="H2668" t="s">
        <v>5337</v>
      </c>
    </row>
    <row r="2669" spans="1:8" hidden="1" x14ac:dyDescent="0.25">
      <c r="A2669" t="s">
        <v>5338</v>
      </c>
      <c r="B2669">
        <v>9.7716999999999998E-2</v>
      </c>
      <c r="C2669">
        <v>9.7716999999999998E-2</v>
      </c>
      <c r="D2669">
        <v>1.97</v>
      </c>
      <c r="E2669">
        <v>-4.4427000000000003</v>
      </c>
      <c r="G2669">
        <v>0.62056966999999996</v>
      </c>
      <c r="H2669" t="s">
        <v>5339</v>
      </c>
    </row>
    <row r="2670" spans="1:8" hidden="1" x14ac:dyDescent="0.25">
      <c r="A2670" t="s">
        <v>5340</v>
      </c>
      <c r="B2670">
        <v>9.7941600000000004E-2</v>
      </c>
      <c r="C2670">
        <v>9.7941600000000004E-2</v>
      </c>
      <c r="D2670">
        <v>1.96</v>
      </c>
      <c r="E2670">
        <v>-4.4447999999999999</v>
      </c>
      <c r="G2670">
        <v>1.00034428</v>
      </c>
      <c r="H2670" t="s">
        <v>5341</v>
      </c>
    </row>
    <row r="2671" spans="1:8" hidden="1" x14ac:dyDescent="0.25">
      <c r="A2671" t="s">
        <v>5342</v>
      </c>
      <c r="B2671">
        <v>9.7945500000000005E-2</v>
      </c>
      <c r="C2671">
        <v>9.7945500000000005E-2</v>
      </c>
      <c r="D2671">
        <v>1.96</v>
      </c>
      <c r="E2671">
        <v>-4.4447999999999999</v>
      </c>
      <c r="G2671">
        <v>0.36175812000000002</v>
      </c>
      <c r="H2671" t="s">
        <v>5343</v>
      </c>
    </row>
    <row r="2672" spans="1:8" hidden="1" x14ac:dyDescent="0.25">
      <c r="A2672" t="s">
        <v>5344</v>
      </c>
      <c r="B2672">
        <v>9.7952600000000001E-2</v>
      </c>
      <c r="C2672">
        <v>9.7952600000000001E-2</v>
      </c>
      <c r="D2672">
        <v>1.96</v>
      </c>
      <c r="E2672">
        <v>-4.4448999999999996</v>
      </c>
      <c r="G2672">
        <v>0.40612330000000002</v>
      </c>
      <c r="H2672" t="s">
        <v>5345</v>
      </c>
    </row>
    <row r="2673" spans="1:8" hidden="1" x14ac:dyDescent="0.25">
      <c r="A2673" t="s">
        <v>5346</v>
      </c>
      <c r="B2673">
        <v>9.7988199999999998E-2</v>
      </c>
      <c r="C2673">
        <v>9.7988199999999998E-2</v>
      </c>
      <c r="D2673">
        <v>1.96</v>
      </c>
      <c r="E2673">
        <v>-4.4451999999999998</v>
      </c>
      <c r="G2673">
        <v>1.18626572</v>
      </c>
      <c r="H2673" t="s">
        <v>5347</v>
      </c>
    </row>
    <row r="2674" spans="1:8" hidden="1" x14ac:dyDescent="0.25">
      <c r="A2674" t="s">
        <v>5348</v>
      </c>
      <c r="B2674">
        <v>9.7996E-2</v>
      </c>
      <c r="C2674">
        <v>9.7996E-2</v>
      </c>
      <c r="D2674">
        <v>1.96</v>
      </c>
      <c r="E2674">
        <v>-4.4452999999999996</v>
      </c>
      <c r="G2674">
        <v>1.8604213700000001</v>
      </c>
      <c r="H2674" t="s">
        <v>5349</v>
      </c>
    </row>
    <row r="2675" spans="1:8" hidden="1" x14ac:dyDescent="0.25">
      <c r="A2675" t="s">
        <v>5350</v>
      </c>
      <c r="B2675">
        <v>9.7996200000000006E-2</v>
      </c>
      <c r="C2675">
        <v>9.7996200000000006E-2</v>
      </c>
      <c r="D2675">
        <v>1.96</v>
      </c>
      <c r="E2675">
        <v>-4.4452999999999996</v>
      </c>
      <c r="G2675">
        <v>0.72071885999999996</v>
      </c>
      <c r="H2675" t="s">
        <v>5351</v>
      </c>
    </row>
    <row r="2676" spans="1:8" hidden="1" x14ac:dyDescent="0.25">
      <c r="A2676" t="s">
        <v>5352</v>
      </c>
      <c r="B2676">
        <v>9.8097299999999998E-2</v>
      </c>
      <c r="C2676">
        <v>9.8097299999999998E-2</v>
      </c>
      <c r="D2676">
        <v>-1.96</v>
      </c>
      <c r="E2676">
        <v>-4.4462999999999999</v>
      </c>
      <c r="G2676">
        <v>-0.41117449</v>
      </c>
      <c r="H2676" t="s">
        <v>5353</v>
      </c>
    </row>
    <row r="2677" spans="1:8" hidden="1" x14ac:dyDescent="0.25">
      <c r="A2677" t="s">
        <v>5354</v>
      </c>
      <c r="B2677">
        <v>9.81374E-2</v>
      </c>
      <c r="C2677">
        <v>9.81374E-2</v>
      </c>
      <c r="D2677">
        <v>-1.96</v>
      </c>
      <c r="E2677">
        <v>-4.4466999999999999</v>
      </c>
      <c r="G2677">
        <v>-0.25925454999999997</v>
      </c>
      <c r="H2677" t="s">
        <v>5355</v>
      </c>
    </row>
    <row r="2678" spans="1:8" hidden="1" x14ac:dyDescent="0.25">
      <c r="A2678" t="s">
        <v>5356</v>
      </c>
      <c r="B2678">
        <v>9.8188899999999996E-2</v>
      </c>
      <c r="C2678">
        <v>9.8188899999999996E-2</v>
      </c>
      <c r="D2678">
        <v>1.96</v>
      </c>
      <c r="E2678">
        <v>-4.4470999999999998</v>
      </c>
      <c r="G2678">
        <v>0.95997153000000002</v>
      </c>
      <c r="H2678" t="s">
        <v>5357</v>
      </c>
    </row>
    <row r="2679" spans="1:8" hidden="1" x14ac:dyDescent="0.25">
      <c r="A2679" t="s">
        <v>5358</v>
      </c>
      <c r="B2679">
        <v>9.8221000000000003E-2</v>
      </c>
      <c r="C2679">
        <v>9.8221000000000003E-2</v>
      </c>
      <c r="D2679">
        <v>1.96</v>
      </c>
      <c r="E2679">
        <v>-4.4474</v>
      </c>
      <c r="G2679">
        <v>0.33018670999999999</v>
      </c>
      <c r="H2679" t="s">
        <v>5359</v>
      </c>
    </row>
    <row r="2680" spans="1:8" hidden="1" x14ac:dyDescent="0.25">
      <c r="A2680" t="s">
        <v>5360</v>
      </c>
      <c r="B2680">
        <v>9.8256999999999997E-2</v>
      </c>
      <c r="C2680">
        <v>9.8256999999999997E-2</v>
      </c>
      <c r="D2680">
        <v>1.96</v>
      </c>
      <c r="E2680">
        <v>-4.4478</v>
      </c>
      <c r="G2680">
        <v>0.38312401000000001</v>
      </c>
      <c r="H2680" t="s">
        <v>5361</v>
      </c>
    </row>
    <row r="2681" spans="1:8" hidden="1" x14ac:dyDescent="0.25">
      <c r="A2681" t="s">
        <v>5362</v>
      </c>
      <c r="B2681">
        <v>9.8388500000000004E-2</v>
      </c>
      <c r="C2681">
        <v>9.8388500000000004E-2</v>
      </c>
      <c r="D2681">
        <v>1.96</v>
      </c>
      <c r="E2681">
        <v>-4.4489999999999998</v>
      </c>
      <c r="G2681">
        <v>0.40892706000000001</v>
      </c>
      <c r="H2681" t="s">
        <v>5363</v>
      </c>
    </row>
    <row r="2682" spans="1:8" hidden="1" x14ac:dyDescent="0.25">
      <c r="A2682" t="s">
        <v>5364</v>
      </c>
      <c r="B2682">
        <v>9.8416500000000004E-2</v>
      </c>
      <c r="C2682">
        <v>9.8416500000000004E-2</v>
      </c>
      <c r="D2682">
        <v>-1.96</v>
      </c>
      <c r="E2682">
        <v>-4.4493</v>
      </c>
      <c r="G2682">
        <v>-0.28946450000000001</v>
      </c>
      <c r="H2682" t="s">
        <v>5365</v>
      </c>
    </row>
    <row r="2683" spans="1:8" hidden="1" x14ac:dyDescent="0.25">
      <c r="A2683" t="s">
        <v>5366</v>
      </c>
      <c r="B2683">
        <v>9.85322E-2</v>
      </c>
      <c r="C2683">
        <v>9.85322E-2</v>
      </c>
      <c r="D2683">
        <v>1.96</v>
      </c>
      <c r="E2683">
        <v>-4.4504000000000001</v>
      </c>
      <c r="G2683">
        <v>1.0049169499999999</v>
      </c>
      <c r="H2683" t="s">
        <v>5367</v>
      </c>
    </row>
    <row r="2684" spans="1:8" hidden="1" x14ac:dyDescent="0.25">
      <c r="A2684" t="s">
        <v>5368</v>
      </c>
      <c r="B2684">
        <v>9.8582000000000003E-2</v>
      </c>
      <c r="C2684">
        <v>9.8582000000000003E-2</v>
      </c>
      <c r="D2684">
        <v>-1.96</v>
      </c>
      <c r="E2684">
        <v>-4.4508000000000001</v>
      </c>
      <c r="G2684">
        <v>-0.31973902999999998</v>
      </c>
      <c r="H2684" t="s">
        <v>5369</v>
      </c>
    </row>
    <row r="2685" spans="1:8" hidden="1" x14ac:dyDescent="0.25">
      <c r="A2685" t="s">
        <v>5370</v>
      </c>
      <c r="B2685">
        <v>9.8644099999999998E-2</v>
      </c>
      <c r="C2685">
        <v>9.8644099999999998E-2</v>
      </c>
      <c r="D2685">
        <v>-1.96</v>
      </c>
      <c r="E2685">
        <v>-4.4513999999999996</v>
      </c>
      <c r="G2685">
        <v>-0.35675473000000002</v>
      </c>
      <c r="H2685" t="s">
        <v>5371</v>
      </c>
    </row>
    <row r="2686" spans="1:8" hidden="1" x14ac:dyDescent="0.25">
      <c r="A2686" t="s">
        <v>5372</v>
      </c>
      <c r="B2686">
        <v>9.8670900000000006E-2</v>
      </c>
      <c r="C2686">
        <v>9.8670900000000006E-2</v>
      </c>
      <c r="D2686">
        <v>-1.96</v>
      </c>
      <c r="E2686">
        <v>-4.4516999999999998</v>
      </c>
      <c r="G2686">
        <v>-0.65779646999999997</v>
      </c>
      <c r="H2686" t="s">
        <v>5373</v>
      </c>
    </row>
    <row r="2687" spans="1:8" hidden="1" x14ac:dyDescent="0.25">
      <c r="A2687" t="s">
        <v>5374</v>
      </c>
      <c r="B2687">
        <v>9.8757399999999995E-2</v>
      </c>
      <c r="C2687">
        <v>9.8757399999999995E-2</v>
      </c>
      <c r="D2687">
        <v>1.96</v>
      </c>
      <c r="E2687">
        <v>-4.4524999999999997</v>
      </c>
      <c r="G2687">
        <v>1.1985570699999999</v>
      </c>
      <c r="H2687" t="s">
        <v>5375</v>
      </c>
    </row>
    <row r="2688" spans="1:8" hidden="1" x14ac:dyDescent="0.25">
      <c r="A2688" t="s">
        <v>5376</v>
      </c>
      <c r="B2688">
        <v>9.8883799999999994E-2</v>
      </c>
      <c r="C2688">
        <v>9.8883799999999994E-2</v>
      </c>
      <c r="D2688">
        <v>1.96</v>
      </c>
      <c r="E2688">
        <v>-4.4535999999999998</v>
      </c>
      <c r="G2688">
        <v>0.39233748000000002</v>
      </c>
      <c r="H2688" t="s">
        <v>5377</v>
      </c>
    </row>
    <row r="2689" spans="1:8" hidden="1" x14ac:dyDescent="0.25">
      <c r="A2689" t="s">
        <v>5378</v>
      </c>
      <c r="B2689">
        <v>9.8887799999999998E-2</v>
      </c>
      <c r="C2689">
        <v>9.8887799999999998E-2</v>
      </c>
      <c r="D2689">
        <v>1.96</v>
      </c>
      <c r="E2689">
        <v>-4.4537000000000004</v>
      </c>
      <c r="G2689">
        <v>0.44011865</v>
      </c>
      <c r="H2689" t="s">
        <v>5379</v>
      </c>
    </row>
    <row r="2690" spans="1:8" hidden="1" x14ac:dyDescent="0.25">
      <c r="A2690" t="s">
        <v>5380</v>
      </c>
      <c r="B2690">
        <v>9.9053600000000006E-2</v>
      </c>
      <c r="C2690">
        <v>9.9053600000000006E-2</v>
      </c>
      <c r="D2690">
        <v>1.96</v>
      </c>
      <c r="E2690">
        <v>-4.4551999999999996</v>
      </c>
      <c r="G2690">
        <v>0.43935217999999998</v>
      </c>
      <c r="H2690" t="s">
        <v>5381</v>
      </c>
    </row>
    <row r="2691" spans="1:8" hidden="1" x14ac:dyDescent="0.25">
      <c r="A2691" t="s">
        <v>5382</v>
      </c>
      <c r="B2691">
        <v>9.9138000000000004E-2</v>
      </c>
      <c r="C2691">
        <v>9.9138000000000004E-2</v>
      </c>
      <c r="D2691">
        <v>1.96</v>
      </c>
      <c r="E2691">
        <v>-4.4560000000000004</v>
      </c>
      <c r="G2691">
        <v>0.31141690999999999</v>
      </c>
      <c r="H2691" t="s">
        <v>5383</v>
      </c>
    </row>
    <row r="2692" spans="1:8" hidden="1" x14ac:dyDescent="0.25">
      <c r="A2692" t="s">
        <v>5384</v>
      </c>
      <c r="B2692">
        <v>9.9291099999999993E-2</v>
      </c>
      <c r="C2692">
        <v>9.9291099999999993E-2</v>
      </c>
      <c r="D2692">
        <v>1.95</v>
      </c>
      <c r="E2692">
        <v>-4.4573999999999998</v>
      </c>
      <c r="G2692">
        <v>0.47542126000000001</v>
      </c>
      <c r="H2692" t="s">
        <v>5385</v>
      </c>
    </row>
    <row r="2693" spans="1:8" hidden="1" x14ac:dyDescent="0.25">
      <c r="A2693" t="s">
        <v>5386</v>
      </c>
      <c r="B2693">
        <v>9.9347599999999994E-2</v>
      </c>
      <c r="C2693">
        <v>9.9347599999999994E-2</v>
      </c>
      <c r="D2693">
        <v>1.95</v>
      </c>
      <c r="E2693">
        <v>-4.4580000000000002</v>
      </c>
      <c r="G2693">
        <v>1.2968599700000001</v>
      </c>
      <c r="H2693" t="s">
        <v>5387</v>
      </c>
    </row>
    <row r="2694" spans="1:8" hidden="1" x14ac:dyDescent="0.25">
      <c r="A2694" t="s">
        <v>5388</v>
      </c>
      <c r="B2694">
        <v>9.9355700000000005E-2</v>
      </c>
      <c r="C2694">
        <v>9.9355700000000005E-2</v>
      </c>
      <c r="D2694">
        <v>-1.95</v>
      </c>
      <c r="E2694">
        <v>-4.4580000000000002</v>
      </c>
      <c r="G2694">
        <v>-0.29310971000000002</v>
      </c>
      <c r="H2694" t="s">
        <v>5389</v>
      </c>
    </row>
    <row r="2695" spans="1:8" hidden="1" x14ac:dyDescent="0.25">
      <c r="A2695" t="s">
        <v>5390</v>
      </c>
      <c r="B2695">
        <v>9.9376599999999995E-2</v>
      </c>
      <c r="C2695">
        <v>9.9376599999999995E-2</v>
      </c>
      <c r="D2695">
        <v>-1.95</v>
      </c>
      <c r="E2695">
        <v>-4.4581999999999997</v>
      </c>
      <c r="G2695">
        <v>-0.42539595000000002</v>
      </c>
      <c r="H2695" t="s">
        <v>5391</v>
      </c>
    </row>
    <row r="2696" spans="1:8" hidden="1" x14ac:dyDescent="0.25">
      <c r="A2696" t="s">
        <v>5392</v>
      </c>
      <c r="B2696">
        <v>9.9415000000000003E-2</v>
      </c>
      <c r="C2696">
        <v>9.9415000000000003E-2</v>
      </c>
      <c r="D2696">
        <v>1.95</v>
      </c>
      <c r="E2696">
        <v>-4.4585999999999997</v>
      </c>
      <c r="G2696">
        <v>0.34372324999999998</v>
      </c>
      <c r="H2696" t="s">
        <v>5393</v>
      </c>
    </row>
    <row r="2697" spans="1:8" hidden="1" x14ac:dyDescent="0.25">
      <c r="A2697" t="s">
        <v>5394</v>
      </c>
      <c r="B2697">
        <v>9.9441199999999993E-2</v>
      </c>
      <c r="C2697">
        <v>9.9441199999999993E-2</v>
      </c>
      <c r="D2697">
        <v>1.95</v>
      </c>
      <c r="E2697">
        <v>-4.4588000000000001</v>
      </c>
      <c r="G2697">
        <v>0.36301035999999998</v>
      </c>
      <c r="H2697" t="s">
        <v>5395</v>
      </c>
    </row>
    <row r="2698" spans="1:8" hidden="1" x14ac:dyDescent="0.25">
      <c r="A2698" t="s">
        <v>5396</v>
      </c>
      <c r="B2698">
        <v>9.9548600000000001E-2</v>
      </c>
      <c r="C2698">
        <v>9.9548600000000001E-2</v>
      </c>
      <c r="D2698">
        <v>-1.95</v>
      </c>
      <c r="E2698">
        <v>-4.4598000000000004</v>
      </c>
      <c r="G2698">
        <v>-0.53492331000000004</v>
      </c>
      <c r="H2698" t="s">
        <v>5397</v>
      </c>
    </row>
    <row r="2699" spans="1:8" hidden="1" x14ac:dyDescent="0.25">
      <c r="A2699" t="s">
        <v>5398</v>
      </c>
      <c r="B2699">
        <v>9.9607899999999999E-2</v>
      </c>
      <c r="C2699">
        <v>9.9607899999999999E-2</v>
      </c>
      <c r="D2699">
        <v>-1.95</v>
      </c>
      <c r="E2699">
        <v>-4.4603999999999999</v>
      </c>
      <c r="G2699">
        <v>-0.28975752999999999</v>
      </c>
      <c r="H2699" t="s">
        <v>5399</v>
      </c>
    </row>
    <row r="2700" spans="1:8" hidden="1" x14ac:dyDescent="0.25">
      <c r="A2700" t="s">
        <v>5400</v>
      </c>
      <c r="B2700">
        <v>9.9726999999999996E-2</v>
      </c>
      <c r="C2700">
        <v>9.9726999999999996E-2</v>
      </c>
      <c r="D2700">
        <v>1.95</v>
      </c>
      <c r="E2700">
        <v>-4.4615</v>
      </c>
      <c r="G2700">
        <v>0.43633028000000001</v>
      </c>
      <c r="H2700" t="s">
        <v>5401</v>
      </c>
    </row>
    <row r="2701" spans="1:8" hidden="1" x14ac:dyDescent="0.25">
      <c r="A2701" t="s">
        <v>5402</v>
      </c>
      <c r="B2701">
        <v>9.98275E-2</v>
      </c>
      <c r="C2701">
        <v>9.98275E-2</v>
      </c>
      <c r="D2701">
        <v>1.95</v>
      </c>
      <c r="E2701">
        <v>-4.4623999999999997</v>
      </c>
      <c r="G2701">
        <v>0.30851442000000001</v>
      </c>
      <c r="H2701" t="s">
        <v>5403</v>
      </c>
    </row>
    <row r="2702" spans="1:8" hidden="1" x14ac:dyDescent="0.25">
      <c r="A2702" t="s">
        <v>5404</v>
      </c>
      <c r="B2702">
        <v>9.9837499999999996E-2</v>
      </c>
      <c r="C2702">
        <v>9.9837499999999996E-2</v>
      </c>
      <c r="D2702">
        <v>-1.95</v>
      </c>
      <c r="E2702">
        <v>-4.4625000000000004</v>
      </c>
      <c r="G2702">
        <v>-0.60446286999999999</v>
      </c>
      <c r="H2702" t="s">
        <v>5405</v>
      </c>
    </row>
    <row r="2703" spans="1:8" hidden="1" x14ac:dyDescent="0.25">
      <c r="A2703" t="s">
        <v>5406</v>
      </c>
      <c r="B2703">
        <v>0.100004</v>
      </c>
      <c r="C2703">
        <v>0.100004</v>
      </c>
      <c r="D2703">
        <v>-1.95</v>
      </c>
      <c r="E2703">
        <v>-4.4640000000000004</v>
      </c>
      <c r="G2703">
        <v>-0.6125235</v>
      </c>
      <c r="H2703" t="s">
        <v>5407</v>
      </c>
    </row>
    <row r="2704" spans="1:8" hidden="1" x14ac:dyDescent="0.25">
      <c r="A2704" t="s">
        <v>5408</v>
      </c>
      <c r="B2704">
        <v>0.10007050000000001</v>
      </c>
      <c r="C2704">
        <v>0.10007050000000001</v>
      </c>
      <c r="D2704">
        <v>-1.95</v>
      </c>
      <c r="E2704">
        <v>-4.4645999999999999</v>
      </c>
      <c r="G2704">
        <v>-0.27251744</v>
      </c>
      <c r="H2704" t="s">
        <v>5409</v>
      </c>
    </row>
    <row r="2705" spans="1:8" hidden="1" x14ac:dyDescent="0.25">
      <c r="A2705" t="s">
        <v>5410</v>
      </c>
      <c r="B2705">
        <v>0.1000907</v>
      </c>
      <c r="C2705">
        <v>0.1000907</v>
      </c>
      <c r="D2705">
        <v>1.95</v>
      </c>
      <c r="E2705">
        <v>-4.4648000000000003</v>
      </c>
      <c r="G2705">
        <v>0.61707206999999997</v>
      </c>
      <c r="H2705" t="s">
        <v>5411</v>
      </c>
    </row>
    <row r="2706" spans="1:8" hidden="1" x14ac:dyDescent="0.25">
      <c r="A2706" t="s">
        <v>5412</v>
      </c>
      <c r="B2706">
        <v>0.1001503</v>
      </c>
      <c r="C2706">
        <v>0.1001503</v>
      </c>
      <c r="D2706">
        <v>1.95</v>
      </c>
      <c r="E2706">
        <v>-4.4653999999999998</v>
      </c>
      <c r="G2706">
        <v>0.40051771000000003</v>
      </c>
      <c r="H2706" t="s">
        <v>5413</v>
      </c>
    </row>
    <row r="2707" spans="1:8" hidden="1" x14ac:dyDescent="0.25">
      <c r="A2707" t="s">
        <v>5414</v>
      </c>
      <c r="B2707">
        <v>0.1001904</v>
      </c>
      <c r="C2707">
        <v>0.1001904</v>
      </c>
      <c r="D2707">
        <v>1.95</v>
      </c>
      <c r="E2707">
        <v>-4.4657999999999998</v>
      </c>
      <c r="G2707">
        <v>0.31455001999999999</v>
      </c>
      <c r="H2707" t="s">
        <v>5415</v>
      </c>
    </row>
    <row r="2708" spans="1:8" hidden="1" x14ac:dyDescent="0.25">
      <c r="A2708" t="s">
        <v>5416</v>
      </c>
      <c r="B2708">
        <v>0.1002208</v>
      </c>
      <c r="C2708">
        <v>0.1002208</v>
      </c>
      <c r="D2708">
        <v>1.95</v>
      </c>
      <c r="E2708">
        <v>-4.4660000000000002</v>
      </c>
      <c r="G2708">
        <v>0.48742562</v>
      </c>
      <c r="H2708" t="s">
        <v>5417</v>
      </c>
    </row>
    <row r="2709" spans="1:8" hidden="1" x14ac:dyDescent="0.25">
      <c r="A2709" t="s">
        <v>5418</v>
      </c>
      <c r="B2709">
        <v>0.100249</v>
      </c>
      <c r="C2709">
        <v>0.100249</v>
      </c>
      <c r="D2709">
        <v>-1.95</v>
      </c>
      <c r="E2709">
        <v>-4.4663000000000004</v>
      </c>
      <c r="G2709">
        <v>-0.27978879000000001</v>
      </c>
      <c r="H2709" t="s">
        <v>5419</v>
      </c>
    </row>
    <row r="2710" spans="1:8" hidden="1" x14ac:dyDescent="0.25">
      <c r="A2710" t="s">
        <v>5420</v>
      </c>
      <c r="B2710">
        <v>0.1002909</v>
      </c>
      <c r="C2710">
        <v>0.1002909</v>
      </c>
      <c r="D2710">
        <v>1.95</v>
      </c>
      <c r="E2710">
        <v>-4.4667000000000003</v>
      </c>
      <c r="G2710">
        <v>0.36450693000000001</v>
      </c>
      <c r="H2710" t="s">
        <v>5421</v>
      </c>
    </row>
    <row r="2711" spans="1:8" hidden="1" x14ac:dyDescent="0.25">
      <c r="A2711" t="s">
        <v>5422</v>
      </c>
      <c r="B2711">
        <v>0.1003675</v>
      </c>
      <c r="C2711">
        <v>0.1003675</v>
      </c>
      <c r="D2711">
        <v>1.95</v>
      </c>
      <c r="E2711">
        <v>-4.4673999999999996</v>
      </c>
      <c r="G2711">
        <v>0.34801016000000001</v>
      </c>
      <c r="H2711" t="s">
        <v>5423</v>
      </c>
    </row>
    <row r="2712" spans="1:8" hidden="1" x14ac:dyDescent="0.25">
      <c r="A2712" t="s">
        <v>5424</v>
      </c>
      <c r="B2712">
        <v>0.1003737</v>
      </c>
      <c r="C2712">
        <v>0.1003737</v>
      </c>
      <c r="D2712">
        <v>1.95</v>
      </c>
      <c r="E2712">
        <v>-4.4673999999999996</v>
      </c>
      <c r="G2712">
        <v>0.93903528000000003</v>
      </c>
      <c r="H2712" t="s">
        <v>5425</v>
      </c>
    </row>
    <row r="2713" spans="1:8" hidden="1" x14ac:dyDescent="0.25">
      <c r="A2713" t="s">
        <v>5426</v>
      </c>
      <c r="B2713">
        <v>0.1004076</v>
      </c>
      <c r="C2713">
        <v>0.1004076</v>
      </c>
      <c r="D2713">
        <v>1.95</v>
      </c>
      <c r="E2713">
        <v>-4.4676999999999998</v>
      </c>
      <c r="G2713">
        <v>0.44964649000000001</v>
      </c>
      <c r="H2713" t="s">
        <v>5427</v>
      </c>
    </row>
    <row r="2714" spans="1:8" hidden="1" x14ac:dyDescent="0.25">
      <c r="A2714" t="s">
        <v>5428</v>
      </c>
      <c r="B2714">
        <v>0.1004511</v>
      </c>
      <c r="C2714">
        <v>0.1004511</v>
      </c>
      <c r="D2714">
        <v>-1.95</v>
      </c>
      <c r="E2714">
        <v>-4.4680999999999997</v>
      </c>
      <c r="G2714">
        <v>-0.36909220999999998</v>
      </c>
      <c r="H2714" t="s">
        <v>5429</v>
      </c>
    </row>
    <row r="2715" spans="1:8" hidden="1" x14ac:dyDescent="0.25">
      <c r="A2715" t="s">
        <v>5430</v>
      </c>
      <c r="B2715">
        <v>0.10047150000000001</v>
      </c>
      <c r="C2715">
        <v>0.10047150000000001</v>
      </c>
      <c r="D2715">
        <v>1.95</v>
      </c>
      <c r="E2715">
        <v>-4.4683000000000002</v>
      </c>
      <c r="G2715">
        <v>0.49880161000000001</v>
      </c>
      <c r="H2715" t="s">
        <v>5431</v>
      </c>
    </row>
    <row r="2716" spans="1:8" hidden="1" x14ac:dyDescent="0.25">
      <c r="A2716" t="s">
        <v>5432</v>
      </c>
      <c r="B2716">
        <v>0.10048260000000001</v>
      </c>
      <c r="C2716">
        <v>0.10048260000000001</v>
      </c>
      <c r="D2716">
        <v>-1.95</v>
      </c>
      <c r="E2716">
        <v>-4.4683999999999999</v>
      </c>
      <c r="G2716">
        <v>-0.70585310999999995</v>
      </c>
      <c r="H2716" t="s">
        <v>5433</v>
      </c>
    </row>
    <row r="2717" spans="1:8" hidden="1" x14ac:dyDescent="0.25">
      <c r="A2717" t="s">
        <v>5434</v>
      </c>
      <c r="B2717">
        <v>0.1005147</v>
      </c>
      <c r="C2717">
        <v>0.1005147</v>
      </c>
      <c r="D2717">
        <v>1.95</v>
      </c>
      <c r="E2717">
        <v>-4.4687000000000001</v>
      </c>
      <c r="G2717">
        <v>0.32342399999999999</v>
      </c>
      <c r="H2717" t="s">
        <v>5435</v>
      </c>
    </row>
    <row r="2718" spans="1:8" hidden="1" x14ac:dyDescent="0.25">
      <c r="A2718" t="s">
        <v>5436</v>
      </c>
      <c r="B2718">
        <v>0.100545</v>
      </c>
      <c r="C2718">
        <v>0.100545</v>
      </c>
      <c r="D2718">
        <v>-1.94</v>
      </c>
      <c r="E2718">
        <v>-4.4690000000000003</v>
      </c>
      <c r="G2718">
        <v>-0.33873124999999998</v>
      </c>
      <c r="H2718" t="s">
        <v>5437</v>
      </c>
    </row>
    <row r="2719" spans="1:8" hidden="1" x14ac:dyDescent="0.25">
      <c r="A2719" t="s">
        <v>5438</v>
      </c>
      <c r="B2719">
        <v>0.1007584</v>
      </c>
      <c r="C2719">
        <v>0.1007584</v>
      </c>
      <c r="D2719">
        <v>1.94</v>
      </c>
      <c r="E2719">
        <v>-4.4710000000000001</v>
      </c>
      <c r="G2719">
        <v>0.37365350000000003</v>
      </c>
      <c r="H2719" t="s">
        <v>5439</v>
      </c>
    </row>
    <row r="2720" spans="1:8" hidden="1" x14ac:dyDescent="0.25">
      <c r="A2720" t="s">
        <v>5440</v>
      </c>
      <c r="B2720">
        <v>0.1008344</v>
      </c>
      <c r="C2720">
        <v>0.1008344</v>
      </c>
      <c r="D2720">
        <v>1.94</v>
      </c>
      <c r="E2720">
        <v>-4.4717000000000002</v>
      </c>
      <c r="G2720">
        <v>0.36082329000000002</v>
      </c>
      <c r="H2720" t="s">
        <v>5441</v>
      </c>
    </row>
    <row r="2721" spans="1:8" hidden="1" x14ac:dyDescent="0.25">
      <c r="A2721" t="s">
        <v>5442</v>
      </c>
      <c r="B2721">
        <v>0.10085520000000001</v>
      </c>
      <c r="C2721">
        <v>0.10085520000000001</v>
      </c>
      <c r="D2721">
        <v>-1.94</v>
      </c>
      <c r="E2721">
        <v>-4.4718</v>
      </c>
      <c r="G2721">
        <v>-0.37332625000000003</v>
      </c>
      <c r="H2721" t="s">
        <v>5443</v>
      </c>
    </row>
    <row r="2722" spans="1:8" hidden="1" x14ac:dyDescent="0.25">
      <c r="A2722" t="s">
        <v>5444</v>
      </c>
      <c r="B2722">
        <v>0.10085570000000001</v>
      </c>
      <c r="C2722">
        <v>0.10085570000000001</v>
      </c>
      <c r="D2722">
        <v>1.94</v>
      </c>
      <c r="E2722">
        <v>-4.4718999999999998</v>
      </c>
      <c r="G2722">
        <v>1.16821643</v>
      </c>
      <c r="H2722" t="s">
        <v>5445</v>
      </c>
    </row>
    <row r="2723" spans="1:8" hidden="1" x14ac:dyDescent="0.25">
      <c r="A2723" t="s">
        <v>5446</v>
      </c>
      <c r="B2723">
        <v>0.10086920000000001</v>
      </c>
      <c r="C2723">
        <v>0.10086920000000001</v>
      </c>
      <c r="D2723">
        <v>-1.94</v>
      </c>
      <c r="E2723">
        <v>-4.4720000000000004</v>
      </c>
      <c r="G2723">
        <v>-0.30819244000000001</v>
      </c>
      <c r="H2723" t="s">
        <v>5447</v>
      </c>
    </row>
    <row r="2724" spans="1:8" hidden="1" x14ac:dyDescent="0.25">
      <c r="A2724" t="s">
        <v>5448</v>
      </c>
      <c r="B2724">
        <v>0.1008776</v>
      </c>
      <c r="C2724">
        <v>0.1008776</v>
      </c>
      <c r="D2724">
        <v>1.94</v>
      </c>
      <c r="E2724">
        <v>-4.4721000000000002</v>
      </c>
      <c r="G2724">
        <v>0.47723397000000001</v>
      </c>
      <c r="H2724" t="s">
        <v>5449</v>
      </c>
    </row>
    <row r="2725" spans="1:8" hidden="1" x14ac:dyDescent="0.25">
      <c r="A2725" t="s">
        <v>5450</v>
      </c>
      <c r="B2725">
        <v>0.1009144</v>
      </c>
      <c r="C2725">
        <v>0.1009144</v>
      </c>
      <c r="D2725">
        <v>-1.94</v>
      </c>
      <c r="E2725">
        <v>-4.4724000000000004</v>
      </c>
      <c r="G2725">
        <v>-0.34167375999999999</v>
      </c>
      <c r="H2725" t="s">
        <v>5451</v>
      </c>
    </row>
    <row r="2726" spans="1:8" hidden="1" x14ac:dyDescent="0.25">
      <c r="A2726" t="s">
        <v>5452</v>
      </c>
      <c r="B2726">
        <v>0.10100099999999999</v>
      </c>
      <c r="C2726">
        <v>0.10100099999999999</v>
      </c>
      <c r="D2726">
        <v>1.94</v>
      </c>
      <c r="E2726">
        <v>-4.4732000000000003</v>
      </c>
      <c r="G2726">
        <v>0.30209817999999999</v>
      </c>
      <c r="H2726" t="s">
        <v>5453</v>
      </c>
    </row>
    <row r="2727" spans="1:8" hidden="1" x14ac:dyDescent="0.25">
      <c r="A2727" t="s">
        <v>5454</v>
      </c>
      <c r="B2727">
        <v>0.10102460000000001</v>
      </c>
      <c r="C2727">
        <v>0.10102460000000001</v>
      </c>
      <c r="D2727">
        <v>1.94</v>
      </c>
      <c r="E2727">
        <v>-4.4733999999999998</v>
      </c>
      <c r="G2727">
        <v>0.26222917000000001</v>
      </c>
      <c r="H2727" t="s">
        <v>5455</v>
      </c>
    </row>
    <row r="2728" spans="1:8" hidden="1" x14ac:dyDescent="0.25">
      <c r="A2728" t="s">
        <v>5456</v>
      </c>
      <c r="B2728">
        <v>0.1010625</v>
      </c>
      <c r="C2728">
        <v>0.1010625</v>
      </c>
      <c r="D2728">
        <v>-1.94</v>
      </c>
      <c r="E2728">
        <v>-4.4737</v>
      </c>
      <c r="G2728">
        <v>-0.93028038999999996</v>
      </c>
      <c r="H2728" t="s">
        <v>5457</v>
      </c>
    </row>
    <row r="2729" spans="1:8" hidden="1" x14ac:dyDescent="0.25">
      <c r="A2729" t="s">
        <v>5458</v>
      </c>
      <c r="B2729">
        <v>0.1010794</v>
      </c>
      <c r="C2729">
        <v>0.1010794</v>
      </c>
      <c r="D2729">
        <v>1.94</v>
      </c>
      <c r="E2729">
        <v>-4.4739000000000004</v>
      </c>
      <c r="G2729">
        <v>0.58856167000000004</v>
      </c>
      <c r="H2729" t="s">
        <v>5459</v>
      </c>
    </row>
    <row r="2730" spans="1:8" hidden="1" x14ac:dyDescent="0.25">
      <c r="A2730" t="s">
        <v>5460</v>
      </c>
      <c r="B2730">
        <v>0.10114579999999999</v>
      </c>
      <c r="C2730">
        <v>0.10114579999999999</v>
      </c>
      <c r="D2730">
        <v>-1.94</v>
      </c>
      <c r="E2730">
        <v>-4.4744999999999999</v>
      </c>
      <c r="G2730">
        <v>-0.30749374000000002</v>
      </c>
      <c r="H2730" t="s">
        <v>5461</v>
      </c>
    </row>
    <row r="2731" spans="1:8" hidden="1" x14ac:dyDescent="0.25">
      <c r="A2731" t="s">
        <v>5462</v>
      </c>
      <c r="B2731">
        <v>0.10116310000000001</v>
      </c>
      <c r="C2731">
        <v>0.10116310000000001</v>
      </c>
      <c r="D2731">
        <v>-1.94</v>
      </c>
      <c r="E2731">
        <v>-4.4747000000000003</v>
      </c>
      <c r="G2731">
        <v>-0.57339527999999995</v>
      </c>
      <c r="H2731" t="s">
        <v>5463</v>
      </c>
    </row>
    <row r="2732" spans="1:8" hidden="1" x14ac:dyDescent="0.25">
      <c r="A2732" t="s">
        <v>5464</v>
      </c>
      <c r="B2732">
        <v>0.1012014</v>
      </c>
      <c r="C2732">
        <v>0.1012014</v>
      </c>
      <c r="D2732">
        <v>1.94</v>
      </c>
      <c r="E2732">
        <v>-4.4749999999999996</v>
      </c>
      <c r="G2732">
        <v>0.32702698000000002</v>
      </c>
      <c r="H2732" t="s">
        <v>5465</v>
      </c>
    </row>
    <row r="2733" spans="1:8" hidden="1" x14ac:dyDescent="0.25">
      <c r="A2733" t="s">
        <v>5466</v>
      </c>
      <c r="B2733">
        <v>0.1012353</v>
      </c>
      <c r="C2733">
        <v>0.1012353</v>
      </c>
      <c r="D2733">
        <v>1.94</v>
      </c>
      <c r="E2733">
        <v>-4.4752999999999998</v>
      </c>
      <c r="G2733">
        <v>0.31816273</v>
      </c>
      <c r="H2733" t="s">
        <v>5467</v>
      </c>
    </row>
    <row r="2734" spans="1:8" hidden="1" x14ac:dyDescent="0.25">
      <c r="A2734" t="s">
        <v>5468</v>
      </c>
      <c r="B2734">
        <v>0.1012788</v>
      </c>
      <c r="C2734">
        <v>0.1012788</v>
      </c>
      <c r="D2734">
        <v>1.94</v>
      </c>
      <c r="E2734">
        <v>-4.4756999999999998</v>
      </c>
      <c r="G2734">
        <v>0.4731554</v>
      </c>
      <c r="H2734" t="s">
        <v>5469</v>
      </c>
    </row>
    <row r="2735" spans="1:8" hidden="1" x14ac:dyDescent="0.25">
      <c r="A2735" t="s">
        <v>5470</v>
      </c>
      <c r="B2735">
        <v>0.1013024</v>
      </c>
      <c r="C2735">
        <v>0.1013024</v>
      </c>
      <c r="D2735">
        <v>-1.94</v>
      </c>
      <c r="E2735">
        <v>-4.4759000000000002</v>
      </c>
      <c r="G2735">
        <v>-0.28218935000000001</v>
      </c>
      <c r="H2735" t="s">
        <v>5471</v>
      </c>
    </row>
    <row r="2736" spans="1:8" hidden="1" x14ac:dyDescent="0.25">
      <c r="A2736" t="s">
        <v>5472</v>
      </c>
      <c r="B2736">
        <v>0.1013121</v>
      </c>
      <c r="C2736">
        <v>0.1013121</v>
      </c>
      <c r="D2736">
        <v>1.94</v>
      </c>
      <c r="E2736">
        <v>-4.476</v>
      </c>
      <c r="G2736">
        <v>0.68000769999999999</v>
      </c>
      <c r="H2736" t="s">
        <v>5473</v>
      </c>
    </row>
    <row r="2737" spans="1:8" hidden="1" x14ac:dyDescent="0.25">
      <c r="A2737" t="s">
        <v>5474</v>
      </c>
      <c r="B2737">
        <v>0.1015089</v>
      </c>
      <c r="C2737">
        <v>0.1015089</v>
      </c>
      <c r="D2737">
        <v>-1.94</v>
      </c>
      <c r="E2737">
        <v>-4.4778000000000002</v>
      </c>
      <c r="G2737">
        <v>-0.91989942999999996</v>
      </c>
      <c r="H2737" t="s">
        <v>5475</v>
      </c>
    </row>
    <row r="2738" spans="1:8" hidden="1" x14ac:dyDescent="0.25">
      <c r="A2738" t="s">
        <v>5476</v>
      </c>
      <c r="B2738">
        <v>0.10155550000000001</v>
      </c>
      <c r="C2738">
        <v>0.10155550000000001</v>
      </c>
      <c r="D2738">
        <v>-1.94</v>
      </c>
      <c r="E2738">
        <v>-4.4782000000000002</v>
      </c>
      <c r="G2738">
        <v>-0.84119902000000002</v>
      </c>
      <c r="H2738" t="s">
        <v>5477</v>
      </c>
    </row>
    <row r="2739" spans="1:8" hidden="1" x14ac:dyDescent="0.25">
      <c r="A2739" t="s">
        <v>5478</v>
      </c>
      <c r="B2739">
        <v>0.10156279999999999</v>
      </c>
      <c r="C2739">
        <v>0.10156279999999999</v>
      </c>
      <c r="D2739">
        <v>1.94</v>
      </c>
      <c r="E2739">
        <v>-4.4782999999999999</v>
      </c>
      <c r="G2739">
        <v>0.36967336000000001</v>
      </c>
      <c r="H2739" t="s">
        <v>5479</v>
      </c>
    </row>
    <row r="2740" spans="1:8" hidden="1" x14ac:dyDescent="0.25">
      <c r="A2740" t="s">
        <v>5480</v>
      </c>
      <c r="B2740">
        <v>0.10158</v>
      </c>
      <c r="C2740">
        <v>0.10158</v>
      </c>
      <c r="D2740">
        <v>-1.94</v>
      </c>
      <c r="E2740">
        <v>-4.4783999999999997</v>
      </c>
      <c r="G2740">
        <v>-0.47446658000000003</v>
      </c>
      <c r="H2740" t="s">
        <v>5481</v>
      </c>
    </row>
    <row r="2741" spans="1:8" hidden="1" x14ac:dyDescent="0.25">
      <c r="A2741" t="s">
        <v>5482</v>
      </c>
      <c r="B2741">
        <v>0.1016625</v>
      </c>
      <c r="C2741">
        <v>0.1016625</v>
      </c>
      <c r="D2741">
        <v>1.94</v>
      </c>
      <c r="E2741">
        <v>-4.4791999999999996</v>
      </c>
      <c r="G2741">
        <v>0.50189293000000001</v>
      </c>
      <c r="H2741" t="s">
        <v>5483</v>
      </c>
    </row>
    <row r="2742" spans="1:8" hidden="1" x14ac:dyDescent="0.25">
      <c r="A2742" t="s">
        <v>5484</v>
      </c>
      <c r="B2742">
        <v>0.101717</v>
      </c>
      <c r="C2742">
        <v>0.101717</v>
      </c>
      <c r="D2742">
        <v>1.94</v>
      </c>
      <c r="E2742">
        <v>-4.4797000000000002</v>
      </c>
      <c r="G2742">
        <v>0.31903482999999999</v>
      </c>
      <c r="H2742" t="s">
        <v>5485</v>
      </c>
    </row>
    <row r="2743" spans="1:8" hidden="1" x14ac:dyDescent="0.25">
      <c r="A2743" t="s">
        <v>5486</v>
      </c>
      <c r="B2743">
        <v>0.1018101</v>
      </c>
      <c r="C2743">
        <v>0.1018101</v>
      </c>
      <c r="D2743">
        <v>1.94</v>
      </c>
      <c r="E2743">
        <v>-4.4805000000000001</v>
      </c>
      <c r="G2743">
        <v>0.35265245000000001</v>
      </c>
      <c r="H2743" t="s">
        <v>5487</v>
      </c>
    </row>
    <row r="2744" spans="1:8" hidden="1" x14ac:dyDescent="0.25">
      <c r="A2744" t="s">
        <v>5488</v>
      </c>
      <c r="B2744">
        <v>0.1020189</v>
      </c>
      <c r="C2744">
        <v>0.1020189</v>
      </c>
      <c r="D2744">
        <v>-1.93</v>
      </c>
      <c r="E2744">
        <v>-4.4824000000000002</v>
      </c>
      <c r="G2744">
        <v>-0.80840202000000005</v>
      </c>
      <c r="H2744" t="s">
        <v>5489</v>
      </c>
    </row>
    <row r="2745" spans="1:8" hidden="1" x14ac:dyDescent="0.25">
      <c r="A2745" t="s">
        <v>5490</v>
      </c>
      <c r="B2745">
        <v>0.1020379</v>
      </c>
      <c r="C2745">
        <v>0.1020379</v>
      </c>
      <c r="D2745">
        <v>1.93</v>
      </c>
      <c r="E2745">
        <v>-4.4825999999999997</v>
      </c>
      <c r="G2745">
        <v>0.87725379000000003</v>
      </c>
      <c r="H2745" t="s">
        <v>5491</v>
      </c>
    </row>
    <row r="2746" spans="1:8" hidden="1" x14ac:dyDescent="0.25">
      <c r="A2746" t="s">
        <v>5492</v>
      </c>
      <c r="B2746">
        <v>0.10207579999999999</v>
      </c>
      <c r="C2746">
        <v>0.10207579999999999</v>
      </c>
      <c r="D2746">
        <v>-1.93</v>
      </c>
      <c r="E2746">
        <v>-4.4828999999999999</v>
      </c>
      <c r="G2746">
        <v>-1.2670609399999999</v>
      </c>
      <c r="H2746" t="s">
        <v>5493</v>
      </c>
    </row>
    <row r="2747" spans="1:8" hidden="1" x14ac:dyDescent="0.25">
      <c r="A2747" t="s">
        <v>5494</v>
      </c>
      <c r="B2747">
        <v>0.1021577</v>
      </c>
      <c r="C2747">
        <v>0.1021577</v>
      </c>
      <c r="D2747">
        <v>-1.93</v>
      </c>
      <c r="E2747">
        <v>-4.4836999999999998</v>
      </c>
      <c r="G2747">
        <v>-0.55306197000000001</v>
      </c>
      <c r="H2747" t="s">
        <v>5495</v>
      </c>
    </row>
    <row r="2748" spans="1:8" hidden="1" x14ac:dyDescent="0.25">
      <c r="A2748" t="s">
        <v>5496</v>
      </c>
      <c r="B2748">
        <v>0.10216069999999999</v>
      </c>
      <c r="C2748">
        <v>0.10216069999999999</v>
      </c>
      <c r="D2748">
        <v>1.93</v>
      </c>
      <c r="E2748">
        <v>-4.4836999999999998</v>
      </c>
      <c r="G2748">
        <v>0.33265902000000003</v>
      </c>
      <c r="H2748" t="s">
        <v>5497</v>
      </c>
    </row>
    <row r="2749" spans="1:8" hidden="1" x14ac:dyDescent="0.25">
      <c r="A2749" t="s">
        <v>5498</v>
      </c>
      <c r="B2749">
        <v>0.10218919999999999</v>
      </c>
      <c r="C2749">
        <v>0.10218919999999999</v>
      </c>
      <c r="D2749">
        <v>1.93</v>
      </c>
      <c r="E2749">
        <v>-4.4839000000000002</v>
      </c>
      <c r="G2749">
        <v>1.31168022</v>
      </c>
      <c r="H2749" t="s">
        <v>5499</v>
      </c>
    </row>
    <row r="2750" spans="1:8" hidden="1" x14ac:dyDescent="0.25">
      <c r="A2750" t="s">
        <v>5500</v>
      </c>
      <c r="B2750">
        <v>0.1025225</v>
      </c>
      <c r="C2750">
        <v>0.1025225</v>
      </c>
      <c r="D2750">
        <v>1.93</v>
      </c>
      <c r="E2750">
        <v>-4.4869000000000003</v>
      </c>
      <c r="G2750">
        <v>1.0039751299999999</v>
      </c>
      <c r="H2750" t="s">
        <v>5501</v>
      </c>
    </row>
    <row r="2751" spans="1:8" hidden="1" x14ac:dyDescent="0.25">
      <c r="A2751" t="s">
        <v>5502</v>
      </c>
      <c r="B2751">
        <v>0.102537</v>
      </c>
      <c r="C2751">
        <v>0.102537</v>
      </c>
      <c r="D2751">
        <v>-1.93</v>
      </c>
      <c r="E2751">
        <v>-4.4870999999999999</v>
      </c>
      <c r="G2751">
        <v>-0.26652186</v>
      </c>
      <c r="H2751" t="s">
        <v>5503</v>
      </c>
    </row>
    <row r="2752" spans="1:8" hidden="1" x14ac:dyDescent="0.25">
      <c r="A2752" t="s">
        <v>5504</v>
      </c>
      <c r="B2752">
        <v>0.1025503</v>
      </c>
      <c r="C2752">
        <v>0.1025503</v>
      </c>
      <c r="D2752">
        <v>1.93</v>
      </c>
      <c r="E2752">
        <v>-4.4871999999999996</v>
      </c>
      <c r="G2752">
        <v>0.39976287999999999</v>
      </c>
      <c r="H2752" t="s">
        <v>5505</v>
      </c>
    </row>
    <row r="2753" spans="1:8" hidden="1" x14ac:dyDescent="0.25">
      <c r="A2753" t="s">
        <v>5506</v>
      </c>
      <c r="B2753">
        <v>0.1025542</v>
      </c>
      <c r="C2753">
        <v>0.1025542</v>
      </c>
      <c r="D2753">
        <v>-1.93</v>
      </c>
      <c r="E2753">
        <v>-4.4871999999999996</v>
      </c>
      <c r="G2753">
        <v>-0.92245913000000002</v>
      </c>
      <c r="H2753" t="s">
        <v>5507</v>
      </c>
    </row>
    <row r="2754" spans="1:8" hidden="1" x14ac:dyDescent="0.25">
      <c r="A2754" t="s">
        <v>5508</v>
      </c>
      <c r="B2754">
        <v>0.1025563</v>
      </c>
      <c r="C2754">
        <v>0.1025563</v>
      </c>
      <c r="D2754">
        <v>1.93</v>
      </c>
      <c r="E2754">
        <v>-4.4871999999999996</v>
      </c>
      <c r="G2754">
        <v>1.27241775</v>
      </c>
      <c r="H2754" t="s">
        <v>5509</v>
      </c>
    </row>
    <row r="2755" spans="1:8" hidden="1" x14ac:dyDescent="0.25">
      <c r="A2755" t="s">
        <v>5510</v>
      </c>
      <c r="B2755">
        <v>0.1026947</v>
      </c>
      <c r="C2755">
        <v>0.1026947</v>
      </c>
      <c r="D2755">
        <v>1.93</v>
      </c>
      <c r="E2755">
        <v>-4.4885000000000002</v>
      </c>
      <c r="G2755">
        <v>0.57969970999999998</v>
      </c>
      <c r="H2755" t="s">
        <v>5511</v>
      </c>
    </row>
    <row r="2756" spans="1:8" hidden="1" x14ac:dyDescent="0.25">
      <c r="A2756" t="s">
        <v>5512</v>
      </c>
      <c r="B2756">
        <v>0.10274709999999999</v>
      </c>
      <c r="C2756">
        <v>0.10274709999999999</v>
      </c>
      <c r="D2756">
        <v>-1.93</v>
      </c>
      <c r="E2756">
        <v>-4.4889999999999999</v>
      </c>
      <c r="G2756">
        <v>-0.30404469000000001</v>
      </c>
      <c r="H2756" t="s">
        <v>5513</v>
      </c>
    </row>
    <row r="2757" spans="1:8" hidden="1" x14ac:dyDescent="0.25">
      <c r="A2757" t="s">
        <v>5514</v>
      </c>
      <c r="B2757">
        <v>0.10281179999999999</v>
      </c>
      <c r="C2757">
        <v>0.10281179999999999</v>
      </c>
      <c r="D2757">
        <v>-1.93</v>
      </c>
      <c r="E2757">
        <v>-4.4894999999999996</v>
      </c>
      <c r="G2757">
        <v>-0.26717938000000002</v>
      </c>
      <c r="H2757" t="s">
        <v>5515</v>
      </c>
    </row>
    <row r="2758" spans="1:8" hidden="1" x14ac:dyDescent="0.25">
      <c r="A2758" t="s">
        <v>5516</v>
      </c>
      <c r="B2758">
        <v>0.1028322</v>
      </c>
      <c r="C2758">
        <v>0.1028322</v>
      </c>
      <c r="D2758">
        <v>-1.93</v>
      </c>
      <c r="E2758">
        <v>-4.4897</v>
      </c>
      <c r="G2758">
        <v>-0.35465757999999997</v>
      </c>
      <c r="H2758" t="s">
        <v>5517</v>
      </c>
    </row>
    <row r="2759" spans="1:8" hidden="1" x14ac:dyDescent="0.25">
      <c r="A2759" t="s">
        <v>5518</v>
      </c>
      <c r="B2759">
        <v>0.1029466</v>
      </c>
      <c r="C2759">
        <v>0.1029466</v>
      </c>
      <c r="D2759">
        <v>1.93</v>
      </c>
      <c r="E2759">
        <v>-4.4907000000000004</v>
      </c>
      <c r="G2759">
        <v>0.44110401999999999</v>
      </c>
      <c r="H2759" t="s">
        <v>5519</v>
      </c>
    </row>
    <row r="2760" spans="1:8" hidden="1" x14ac:dyDescent="0.25">
      <c r="A2760" t="s">
        <v>5520</v>
      </c>
      <c r="B2760">
        <v>0.1029939</v>
      </c>
      <c r="C2760">
        <v>0.1029939</v>
      </c>
      <c r="D2760">
        <v>-1.93</v>
      </c>
      <c r="E2760">
        <v>-4.4912000000000001</v>
      </c>
      <c r="G2760">
        <v>-0.26327682000000002</v>
      </c>
      <c r="H2760" t="s">
        <v>5521</v>
      </c>
    </row>
    <row r="2761" spans="1:8" hidden="1" x14ac:dyDescent="0.25">
      <c r="A2761" t="s">
        <v>5522</v>
      </c>
      <c r="B2761">
        <v>0.1030146</v>
      </c>
      <c r="C2761">
        <v>0.1030146</v>
      </c>
      <c r="D2761">
        <v>1.93</v>
      </c>
      <c r="E2761">
        <v>-4.4913999999999996</v>
      </c>
      <c r="G2761">
        <v>0.33781541999999998</v>
      </c>
      <c r="H2761" t="s">
        <v>5523</v>
      </c>
    </row>
    <row r="2762" spans="1:8" hidden="1" x14ac:dyDescent="0.25">
      <c r="A2762" t="s">
        <v>5524</v>
      </c>
      <c r="B2762">
        <v>0.1030484</v>
      </c>
      <c r="C2762">
        <v>0.1030484</v>
      </c>
      <c r="D2762">
        <v>-1.93</v>
      </c>
      <c r="E2762">
        <v>-4.4916999999999998</v>
      </c>
      <c r="G2762">
        <v>-0.33896301000000001</v>
      </c>
      <c r="H2762" t="s">
        <v>5525</v>
      </c>
    </row>
    <row r="2763" spans="1:8" hidden="1" x14ac:dyDescent="0.25">
      <c r="A2763" t="s">
        <v>5526</v>
      </c>
      <c r="B2763">
        <v>0.1030649</v>
      </c>
      <c r="C2763">
        <v>0.1030649</v>
      </c>
      <c r="D2763">
        <v>-1.93</v>
      </c>
      <c r="E2763">
        <v>-4.4917999999999996</v>
      </c>
      <c r="G2763">
        <v>-1.32334164</v>
      </c>
      <c r="H2763" t="s">
        <v>5527</v>
      </c>
    </row>
    <row r="2764" spans="1:8" hidden="1" x14ac:dyDescent="0.25">
      <c r="A2764" t="s">
        <v>5528</v>
      </c>
      <c r="B2764">
        <v>0.1030993</v>
      </c>
      <c r="C2764">
        <v>0.1030993</v>
      </c>
      <c r="D2764">
        <v>-1.93</v>
      </c>
      <c r="E2764">
        <v>-4.4920999999999998</v>
      </c>
      <c r="G2764">
        <v>-0.34754539000000001</v>
      </c>
      <c r="H2764" t="s">
        <v>5529</v>
      </c>
    </row>
    <row r="2765" spans="1:8" hidden="1" x14ac:dyDescent="0.25">
      <c r="A2765" t="s">
        <v>5530</v>
      </c>
      <c r="B2765">
        <v>0.1031048</v>
      </c>
      <c r="C2765">
        <v>0.1031048</v>
      </c>
      <c r="D2765">
        <v>-1.93</v>
      </c>
      <c r="E2765">
        <v>-4.4922000000000004</v>
      </c>
      <c r="G2765">
        <v>-0.85949956999999999</v>
      </c>
      <c r="H2765" t="s">
        <v>5531</v>
      </c>
    </row>
    <row r="2766" spans="1:8" hidden="1" x14ac:dyDescent="0.25">
      <c r="A2766" t="s">
        <v>5532</v>
      </c>
      <c r="B2766">
        <v>0.10315340000000001</v>
      </c>
      <c r="C2766">
        <v>0.10315340000000001</v>
      </c>
      <c r="D2766">
        <v>1.93</v>
      </c>
      <c r="E2766">
        <v>-4.4926000000000004</v>
      </c>
      <c r="G2766">
        <v>0.78406127999999997</v>
      </c>
      <c r="H2766" t="s">
        <v>5533</v>
      </c>
    </row>
    <row r="2767" spans="1:8" hidden="1" x14ac:dyDescent="0.25">
      <c r="A2767" t="s">
        <v>5534</v>
      </c>
      <c r="B2767">
        <v>0.1032831</v>
      </c>
      <c r="C2767">
        <v>0.1032831</v>
      </c>
      <c r="D2767">
        <v>-1.93</v>
      </c>
      <c r="E2767">
        <v>-4.4936999999999996</v>
      </c>
      <c r="G2767">
        <v>-1.37870933</v>
      </c>
      <c r="H2767" t="s">
        <v>5535</v>
      </c>
    </row>
    <row r="2768" spans="1:8" hidden="1" x14ac:dyDescent="0.25">
      <c r="A2768" t="s">
        <v>5536</v>
      </c>
      <c r="B2768">
        <v>0.1032926</v>
      </c>
      <c r="C2768">
        <v>0.1032926</v>
      </c>
      <c r="D2768">
        <v>-1.93</v>
      </c>
      <c r="E2768">
        <v>-4.4938000000000002</v>
      </c>
      <c r="G2768">
        <v>-0.30605316999999999</v>
      </c>
      <c r="H2768" t="s">
        <v>5537</v>
      </c>
    </row>
    <row r="2769" spans="1:8" hidden="1" x14ac:dyDescent="0.25">
      <c r="A2769" t="s">
        <v>5538</v>
      </c>
      <c r="B2769">
        <v>0.1032955</v>
      </c>
      <c r="C2769">
        <v>0.1032955</v>
      </c>
      <c r="D2769">
        <v>1.93</v>
      </c>
      <c r="E2769">
        <v>-4.4939</v>
      </c>
      <c r="G2769">
        <v>0.27548813</v>
      </c>
      <c r="H2769" t="s">
        <v>5539</v>
      </c>
    </row>
    <row r="2770" spans="1:8" hidden="1" x14ac:dyDescent="0.25">
      <c r="A2770" t="s">
        <v>5540</v>
      </c>
      <c r="B2770">
        <v>0.1033414</v>
      </c>
      <c r="C2770">
        <v>0.1033414</v>
      </c>
      <c r="D2770">
        <v>-1.92</v>
      </c>
      <c r="E2770">
        <v>-4.4943</v>
      </c>
      <c r="G2770">
        <v>-0.25977272000000001</v>
      </c>
      <c r="H2770" t="s">
        <v>5541</v>
      </c>
    </row>
    <row r="2771" spans="1:8" hidden="1" x14ac:dyDescent="0.25">
      <c r="A2771" t="s">
        <v>5542</v>
      </c>
      <c r="B2771">
        <v>0.1033434</v>
      </c>
      <c r="C2771">
        <v>0.1033434</v>
      </c>
      <c r="D2771">
        <v>-1.92</v>
      </c>
      <c r="E2771">
        <v>-4.4943</v>
      </c>
      <c r="G2771">
        <v>-0.46776437999999998</v>
      </c>
      <c r="H2771" t="s">
        <v>5543</v>
      </c>
    </row>
    <row r="2772" spans="1:8" hidden="1" x14ac:dyDescent="0.25">
      <c r="A2772" t="s">
        <v>5544</v>
      </c>
      <c r="B2772">
        <v>0.1033559</v>
      </c>
      <c r="C2772">
        <v>0.1033559</v>
      </c>
      <c r="D2772">
        <v>1.92</v>
      </c>
      <c r="E2772">
        <v>-4.4943999999999997</v>
      </c>
      <c r="G2772">
        <v>0.41968042999999999</v>
      </c>
      <c r="H2772" t="s">
        <v>5545</v>
      </c>
    </row>
    <row r="2773" spans="1:8" hidden="1" x14ac:dyDescent="0.25">
      <c r="A2773" t="s">
        <v>5546</v>
      </c>
      <c r="B2773">
        <v>0.10337200000000001</v>
      </c>
      <c r="C2773">
        <v>0.10337200000000001</v>
      </c>
      <c r="D2773">
        <v>-1.92</v>
      </c>
      <c r="E2773">
        <v>-4.4945000000000004</v>
      </c>
      <c r="G2773">
        <v>-0.32062262000000002</v>
      </c>
      <c r="H2773" t="s">
        <v>5547</v>
      </c>
    </row>
    <row r="2774" spans="1:8" hidden="1" x14ac:dyDescent="0.25">
      <c r="A2774" t="s">
        <v>5548</v>
      </c>
      <c r="B2774">
        <v>0.1034074</v>
      </c>
      <c r="C2774">
        <v>0.1034074</v>
      </c>
      <c r="D2774">
        <v>-1.92</v>
      </c>
      <c r="E2774">
        <v>-4.4949000000000003</v>
      </c>
      <c r="G2774">
        <v>-0.33191831999999999</v>
      </c>
      <c r="H2774" t="s">
        <v>5549</v>
      </c>
    </row>
    <row r="2775" spans="1:8" hidden="1" x14ac:dyDescent="0.25">
      <c r="A2775" t="s">
        <v>5550</v>
      </c>
      <c r="B2775">
        <v>0.1034221</v>
      </c>
      <c r="C2775">
        <v>0.1034221</v>
      </c>
      <c r="D2775">
        <v>1.92</v>
      </c>
      <c r="E2775">
        <v>-4.4950000000000001</v>
      </c>
      <c r="G2775">
        <v>1.34268158</v>
      </c>
      <c r="H2775" t="s">
        <v>5551</v>
      </c>
    </row>
    <row r="2776" spans="1:8" hidden="1" x14ac:dyDescent="0.25">
      <c r="A2776" t="s">
        <v>5552</v>
      </c>
      <c r="B2776">
        <v>0.10344</v>
      </c>
      <c r="C2776">
        <v>0.10344</v>
      </c>
      <c r="D2776">
        <v>-1.92</v>
      </c>
      <c r="E2776">
        <v>-4.4950999999999999</v>
      </c>
      <c r="G2776">
        <v>-0.60460497999999996</v>
      </c>
      <c r="H2776" t="s">
        <v>5553</v>
      </c>
    </row>
    <row r="2777" spans="1:8" hidden="1" x14ac:dyDescent="0.25">
      <c r="A2777" t="s">
        <v>5554</v>
      </c>
      <c r="B2777">
        <v>0.1034516</v>
      </c>
      <c r="C2777">
        <v>0.1034516</v>
      </c>
      <c r="D2777">
        <v>1.92</v>
      </c>
      <c r="E2777">
        <v>-4.4951999999999996</v>
      </c>
      <c r="G2777">
        <v>0.62274573</v>
      </c>
      <c r="H2777" t="s">
        <v>5555</v>
      </c>
    </row>
    <row r="2778" spans="1:8" hidden="1" x14ac:dyDescent="0.25">
      <c r="A2778" t="s">
        <v>5556</v>
      </c>
      <c r="B2778">
        <v>0.1034699</v>
      </c>
      <c r="C2778">
        <v>0.1034699</v>
      </c>
      <c r="D2778">
        <v>1.92</v>
      </c>
      <c r="E2778">
        <v>-4.4954000000000001</v>
      </c>
      <c r="G2778">
        <v>0.46843555999999997</v>
      </c>
      <c r="H2778" t="s">
        <v>5557</v>
      </c>
    </row>
    <row r="2779" spans="1:8" hidden="1" x14ac:dyDescent="0.25">
      <c r="A2779" t="s">
        <v>5558</v>
      </c>
      <c r="B2779">
        <v>0.1035129</v>
      </c>
      <c r="C2779">
        <v>0.1035129</v>
      </c>
      <c r="D2779">
        <v>1.92</v>
      </c>
      <c r="E2779">
        <v>-4.4958</v>
      </c>
      <c r="G2779">
        <v>0.34011495000000003</v>
      </c>
      <c r="H2779" t="s">
        <v>5559</v>
      </c>
    </row>
    <row r="2780" spans="1:8" hidden="1" x14ac:dyDescent="0.25">
      <c r="A2780" t="s">
        <v>5560</v>
      </c>
      <c r="B2780">
        <v>0.10356</v>
      </c>
      <c r="C2780">
        <v>0.10356</v>
      </c>
      <c r="D2780">
        <v>1.92</v>
      </c>
      <c r="E2780">
        <v>-4.4962</v>
      </c>
      <c r="G2780">
        <v>0.27327443000000001</v>
      </c>
      <c r="H2780" t="s">
        <v>5561</v>
      </c>
    </row>
    <row r="2781" spans="1:8" hidden="1" x14ac:dyDescent="0.25">
      <c r="A2781" t="s">
        <v>5562</v>
      </c>
      <c r="B2781">
        <v>0.10364900000000001</v>
      </c>
      <c r="C2781">
        <v>0.10364900000000001</v>
      </c>
      <c r="D2781">
        <v>-1.92</v>
      </c>
      <c r="E2781">
        <v>-4.4969999999999999</v>
      </c>
      <c r="G2781">
        <v>-0.99919199999999997</v>
      </c>
      <c r="H2781" t="s">
        <v>5563</v>
      </c>
    </row>
    <row r="2782" spans="1:8" hidden="1" x14ac:dyDescent="0.25">
      <c r="A2782" t="s">
        <v>5564</v>
      </c>
      <c r="B2782">
        <v>0.1037414</v>
      </c>
      <c r="C2782">
        <v>0.1037414</v>
      </c>
      <c r="D2782">
        <v>1.92</v>
      </c>
      <c r="E2782">
        <v>-4.4977999999999998</v>
      </c>
      <c r="G2782">
        <v>1.12639478</v>
      </c>
      <c r="H2782" t="s">
        <v>5565</v>
      </c>
    </row>
    <row r="2783" spans="1:8" hidden="1" x14ac:dyDescent="0.25">
      <c r="A2783" t="s">
        <v>5566</v>
      </c>
      <c r="B2783">
        <v>0.1038562</v>
      </c>
      <c r="C2783">
        <v>0.1038562</v>
      </c>
      <c r="D2783">
        <v>1.92</v>
      </c>
      <c r="E2783">
        <v>-4.4988000000000001</v>
      </c>
      <c r="G2783">
        <v>0.46798970000000001</v>
      </c>
      <c r="H2783" t="s">
        <v>5567</v>
      </c>
    </row>
    <row r="2784" spans="1:8" hidden="1" x14ac:dyDescent="0.25">
      <c r="A2784" t="s">
        <v>5568</v>
      </c>
      <c r="B2784">
        <v>0.103936</v>
      </c>
      <c r="C2784">
        <v>0.103936</v>
      </c>
      <c r="D2784">
        <v>-1.92</v>
      </c>
      <c r="E2784">
        <v>-4.4995000000000003</v>
      </c>
      <c r="G2784">
        <v>-0.39501730000000002</v>
      </c>
      <c r="H2784" t="s">
        <v>5569</v>
      </c>
    </row>
    <row r="2785" spans="1:8" hidden="1" x14ac:dyDescent="0.25">
      <c r="A2785" t="s">
        <v>5570</v>
      </c>
      <c r="B2785">
        <v>0.10396320000000001</v>
      </c>
      <c r="C2785">
        <v>0.10396320000000001</v>
      </c>
      <c r="D2785">
        <v>-1.92</v>
      </c>
      <c r="E2785">
        <v>-4.4997999999999996</v>
      </c>
      <c r="G2785">
        <v>-0.33084191000000002</v>
      </c>
      <c r="H2785" t="s">
        <v>5571</v>
      </c>
    </row>
    <row r="2786" spans="1:8" hidden="1" x14ac:dyDescent="0.25">
      <c r="A2786" t="s">
        <v>5572</v>
      </c>
      <c r="B2786">
        <v>0.10398259999999999</v>
      </c>
      <c r="C2786">
        <v>0.10398259999999999</v>
      </c>
      <c r="D2786">
        <v>1.92</v>
      </c>
      <c r="E2786">
        <v>-4.5</v>
      </c>
      <c r="G2786">
        <v>0.59857828000000002</v>
      </c>
      <c r="H2786" t="s">
        <v>5573</v>
      </c>
    </row>
    <row r="2787" spans="1:8" hidden="1" x14ac:dyDescent="0.25">
      <c r="A2787" t="s">
        <v>5574</v>
      </c>
      <c r="B2787">
        <v>0.1040428</v>
      </c>
      <c r="C2787">
        <v>0.1040428</v>
      </c>
      <c r="D2787">
        <v>1.92</v>
      </c>
      <c r="E2787">
        <v>-4.5004999999999997</v>
      </c>
      <c r="G2787">
        <v>0.42041469999999997</v>
      </c>
      <c r="H2787" t="s">
        <v>5575</v>
      </c>
    </row>
    <row r="2788" spans="1:8" hidden="1" x14ac:dyDescent="0.25">
      <c r="A2788" t="s">
        <v>5576</v>
      </c>
      <c r="B2788">
        <v>0.10415629999999999</v>
      </c>
      <c r="C2788">
        <v>0.10415629999999999</v>
      </c>
      <c r="D2788">
        <v>1.92</v>
      </c>
      <c r="E2788">
        <v>-4.5015000000000001</v>
      </c>
      <c r="G2788">
        <v>0.52216572000000006</v>
      </c>
      <c r="H2788" t="s">
        <v>5577</v>
      </c>
    </row>
    <row r="2789" spans="1:8" hidden="1" x14ac:dyDescent="0.25">
      <c r="A2789" t="s">
        <v>5578</v>
      </c>
      <c r="B2789">
        <v>0.1041858</v>
      </c>
      <c r="C2789">
        <v>0.1041858</v>
      </c>
      <c r="D2789">
        <v>1.92</v>
      </c>
      <c r="E2789">
        <v>-4.5018000000000002</v>
      </c>
      <c r="G2789">
        <v>0.28849068</v>
      </c>
      <c r="H2789" t="s">
        <v>5579</v>
      </c>
    </row>
    <row r="2790" spans="1:8" hidden="1" x14ac:dyDescent="0.25">
      <c r="A2790" t="s">
        <v>5580</v>
      </c>
      <c r="B2790">
        <v>0.104188</v>
      </c>
      <c r="C2790">
        <v>0.104188</v>
      </c>
      <c r="D2790">
        <v>1.92</v>
      </c>
      <c r="E2790">
        <v>-4.5018000000000002</v>
      </c>
      <c r="G2790">
        <v>0.88788230000000001</v>
      </c>
      <c r="H2790" t="s">
        <v>5581</v>
      </c>
    </row>
    <row r="2791" spans="1:8" hidden="1" x14ac:dyDescent="0.25">
      <c r="A2791" t="s">
        <v>5582</v>
      </c>
      <c r="B2791">
        <v>0.10419829999999999</v>
      </c>
      <c r="C2791">
        <v>0.10419829999999999</v>
      </c>
      <c r="D2791">
        <v>-1.92</v>
      </c>
      <c r="E2791">
        <v>-4.5019</v>
      </c>
      <c r="G2791">
        <v>-0.30157242000000001</v>
      </c>
      <c r="H2791" t="s">
        <v>5583</v>
      </c>
    </row>
    <row r="2792" spans="1:8" hidden="1" x14ac:dyDescent="0.25">
      <c r="A2792" t="s">
        <v>5584</v>
      </c>
      <c r="B2792">
        <v>0.1042795</v>
      </c>
      <c r="C2792">
        <v>0.1042795</v>
      </c>
      <c r="D2792">
        <v>-1.92</v>
      </c>
      <c r="E2792">
        <v>-4.5026000000000002</v>
      </c>
      <c r="G2792">
        <v>-0.35393428999999998</v>
      </c>
      <c r="H2792" t="s">
        <v>5585</v>
      </c>
    </row>
    <row r="2793" spans="1:8" hidden="1" x14ac:dyDescent="0.25">
      <c r="A2793" t="s">
        <v>5586</v>
      </c>
      <c r="B2793">
        <v>0.1042888</v>
      </c>
      <c r="C2793">
        <v>0.1042888</v>
      </c>
      <c r="D2793">
        <v>1.92</v>
      </c>
      <c r="E2793">
        <v>-4.5026999999999999</v>
      </c>
      <c r="G2793">
        <v>1.7240958799999999</v>
      </c>
      <c r="H2793" t="s">
        <v>5587</v>
      </c>
    </row>
    <row r="2794" spans="1:8" hidden="1" x14ac:dyDescent="0.25">
      <c r="A2794" t="s">
        <v>5588</v>
      </c>
      <c r="B2794">
        <v>0.1043085</v>
      </c>
      <c r="C2794">
        <v>0.1043085</v>
      </c>
      <c r="D2794">
        <v>1.92</v>
      </c>
      <c r="E2794">
        <v>-4.5027999999999997</v>
      </c>
      <c r="G2794">
        <v>0.29013444999999999</v>
      </c>
      <c r="H2794" t="s">
        <v>5589</v>
      </c>
    </row>
    <row r="2795" spans="1:8" hidden="1" x14ac:dyDescent="0.25">
      <c r="A2795" t="s">
        <v>5590</v>
      </c>
      <c r="B2795">
        <v>0.1044112</v>
      </c>
      <c r="C2795">
        <v>0.1044112</v>
      </c>
      <c r="D2795">
        <v>1.92</v>
      </c>
      <c r="E2795">
        <v>-4.5037000000000003</v>
      </c>
      <c r="G2795">
        <v>1.2084637600000001</v>
      </c>
      <c r="H2795" t="s">
        <v>5591</v>
      </c>
    </row>
    <row r="2796" spans="1:8" hidden="1" x14ac:dyDescent="0.25">
      <c r="A2796" t="s">
        <v>5592</v>
      </c>
      <c r="B2796">
        <v>0.1044287</v>
      </c>
      <c r="C2796">
        <v>0.1044287</v>
      </c>
      <c r="D2796">
        <v>-1.92</v>
      </c>
      <c r="E2796">
        <v>-4.5038999999999998</v>
      </c>
      <c r="G2796">
        <v>-0.36105577999999999</v>
      </c>
      <c r="H2796" t="s">
        <v>5593</v>
      </c>
    </row>
    <row r="2797" spans="1:8" hidden="1" x14ac:dyDescent="0.25">
      <c r="A2797" t="s">
        <v>5594</v>
      </c>
      <c r="B2797">
        <v>0.1044551</v>
      </c>
      <c r="C2797">
        <v>0.1044551</v>
      </c>
      <c r="D2797">
        <v>-1.92</v>
      </c>
      <c r="E2797">
        <v>-4.5041000000000002</v>
      </c>
      <c r="G2797">
        <v>-0.32666504000000002</v>
      </c>
      <c r="H2797" t="s">
        <v>5595</v>
      </c>
    </row>
    <row r="2798" spans="1:8" hidden="1" x14ac:dyDescent="0.25">
      <c r="A2798" t="s">
        <v>5596</v>
      </c>
      <c r="B2798">
        <v>0.1044698</v>
      </c>
      <c r="C2798">
        <v>0.1044698</v>
      </c>
      <c r="D2798">
        <v>1.92</v>
      </c>
      <c r="E2798">
        <v>-4.5042999999999997</v>
      </c>
      <c r="G2798">
        <v>0.52370653</v>
      </c>
      <c r="H2798" t="s">
        <v>5597</v>
      </c>
    </row>
    <row r="2799" spans="1:8" hidden="1" x14ac:dyDescent="0.25">
      <c r="A2799" t="s">
        <v>5598</v>
      </c>
      <c r="B2799">
        <v>0.10454040000000001</v>
      </c>
      <c r="C2799">
        <v>0.10454040000000001</v>
      </c>
      <c r="D2799">
        <v>-1.92</v>
      </c>
      <c r="E2799">
        <v>-4.5049000000000001</v>
      </c>
      <c r="G2799">
        <v>-0.31123602</v>
      </c>
      <c r="H2799" t="s">
        <v>5599</v>
      </c>
    </row>
    <row r="2800" spans="1:8" hidden="1" x14ac:dyDescent="0.25">
      <c r="A2800" t="s">
        <v>5600</v>
      </c>
      <c r="B2800">
        <v>0.1045736</v>
      </c>
      <c r="C2800">
        <v>0.1045736</v>
      </c>
      <c r="D2800">
        <v>-1.92</v>
      </c>
      <c r="E2800">
        <v>-4.5052000000000003</v>
      </c>
      <c r="G2800">
        <v>-0.54778187</v>
      </c>
      <c r="H2800" t="s">
        <v>5601</v>
      </c>
    </row>
    <row r="2801" spans="1:8" hidden="1" x14ac:dyDescent="0.25">
      <c r="A2801" t="s">
        <v>5602</v>
      </c>
      <c r="B2801">
        <v>0.1046135</v>
      </c>
      <c r="C2801">
        <v>0.1046135</v>
      </c>
      <c r="D2801">
        <v>1.92</v>
      </c>
      <c r="E2801">
        <v>-4.5054999999999996</v>
      </c>
      <c r="G2801">
        <v>0.48507988000000002</v>
      </c>
      <c r="H2801" t="s">
        <v>5603</v>
      </c>
    </row>
    <row r="2802" spans="1:8" hidden="1" x14ac:dyDescent="0.25">
      <c r="A2802" t="s">
        <v>5604</v>
      </c>
      <c r="B2802">
        <v>0.1046478</v>
      </c>
      <c r="C2802">
        <v>0.1046478</v>
      </c>
      <c r="D2802">
        <v>-1.92</v>
      </c>
      <c r="E2802">
        <v>-4.5057999999999998</v>
      </c>
      <c r="G2802">
        <v>-0.37890923999999998</v>
      </c>
      <c r="H2802" t="s">
        <v>5605</v>
      </c>
    </row>
    <row r="2803" spans="1:8" hidden="1" x14ac:dyDescent="0.25">
      <c r="A2803" t="s">
        <v>5606</v>
      </c>
      <c r="B2803">
        <v>0.1046559</v>
      </c>
      <c r="C2803">
        <v>0.1046559</v>
      </c>
      <c r="D2803">
        <v>1.92</v>
      </c>
      <c r="E2803">
        <v>-4.5058999999999996</v>
      </c>
      <c r="G2803">
        <v>0.32186264999999997</v>
      </c>
      <c r="H2803" t="s">
        <v>5607</v>
      </c>
    </row>
    <row r="2804" spans="1:8" hidden="1" x14ac:dyDescent="0.25">
      <c r="A2804" t="s">
        <v>5608</v>
      </c>
      <c r="B2804">
        <v>0.1047207</v>
      </c>
      <c r="C2804">
        <v>0.1047207</v>
      </c>
      <c r="D2804">
        <v>1.92</v>
      </c>
      <c r="E2804">
        <v>-4.5065</v>
      </c>
      <c r="G2804">
        <v>0.37774054000000001</v>
      </c>
      <c r="H2804" t="s">
        <v>5609</v>
      </c>
    </row>
    <row r="2805" spans="1:8" hidden="1" x14ac:dyDescent="0.25">
      <c r="A2805" t="s">
        <v>5610</v>
      </c>
      <c r="B2805">
        <v>0.1048892</v>
      </c>
      <c r="C2805">
        <v>0.1048892</v>
      </c>
      <c r="D2805">
        <v>1.91</v>
      </c>
      <c r="E2805">
        <v>-4.5079000000000002</v>
      </c>
      <c r="G2805">
        <v>0.35447706000000001</v>
      </c>
      <c r="H2805" t="s">
        <v>5611</v>
      </c>
    </row>
    <row r="2806" spans="1:8" hidden="1" x14ac:dyDescent="0.25">
      <c r="A2806" t="s">
        <v>5612</v>
      </c>
      <c r="B2806">
        <v>0.1049027</v>
      </c>
      <c r="C2806">
        <v>0.1049027</v>
      </c>
      <c r="D2806">
        <v>-1.91</v>
      </c>
      <c r="E2806">
        <v>-4.5080999999999998</v>
      </c>
      <c r="G2806">
        <v>-0.35890390999999999</v>
      </c>
      <c r="H2806" t="s">
        <v>5613</v>
      </c>
    </row>
    <row r="2807" spans="1:8" hidden="1" x14ac:dyDescent="0.25">
      <c r="A2807" t="s">
        <v>5614</v>
      </c>
      <c r="B2807">
        <v>0.10497579999999999</v>
      </c>
      <c r="C2807">
        <v>0.10497579999999999</v>
      </c>
      <c r="D2807">
        <v>-1.91</v>
      </c>
      <c r="E2807">
        <v>-4.5087000000000002</v>
      </c>
      <c r="G2807">
        <v>-0.39644718000000001</v>
      </c>
      <c r="H2807" t="s">
        <v>5615</v>
      </c>
    </row>
    <row r="2808" spans="1:8" hidden="1" x14ac:dyDescent="0.25">
      <c r="A2808" t="s">
        <v>5616</v>
      </c>
      <c r="B2808">
        <v>0.10503750000000001</v>
      </c>
      <c r="C2808">
        <v>0.10503750000000001</v>
      </c>
      <c r="D2808">
        <v>-1.91</v>
      </c>
      <c r="E2808">
        <v>-4.5091999999999999</v>
      </c>
      <c r="G2808">
        <v>-0.39989749000000002</v>
      </c>
      <c r="H2808" t="s">
        <v>5617</v>
      </c>
    </row>
    <row r="2809" spans="1:8" hidden="1" x14ac:dyDescent="0.25">
      <c r="A2809" t="s">
        <v>5618</v>
      </c>
      <c r="B2809">
        <v>0.1051173</v>
      </c>
      <c r="C2809">
        <v>0.1051173</v>
      </c>
      <c r="D2809">
        <v>-1.91</v>
      </c>
      <c r="E2809">
        <v>-4.5099</v>
      </c>
      <c r="G2809">
        <v>-0.78607855000000004</v>
      </c>
      <c r="H2809" t="s">
        <v>5619</v>
      </c>
    </row>
    <row r="2810" spans="1:8" hidden="1" x14ac:dyDescent="0.25">
      <c r="A2810" t="s">
        <v>5620</v>
      </c>
      <c r="B2810">
        <v>0.10512199999999999</v>
      </c>
      <c r="C2810">
        <v>0.10512199999999999</v>
      </c>
      <c r="D2810">
        <v>-1.91</v>
      </c>
      <c r="E2810">
        <v>-4.51</v>
      </c>
      <c r="G2810">
        <v>-0.30337388999999998</v>
      </c>
      <c r="H2810" t="s">
        <v>5621</v>
      </c>
    </row>
    <row r="2811" spans="1:8" hidden="1" x14ac:dyDescent="0.25">
      <c r="A2811" t="s">
        <v>5622</v>
      </c>
      <c r="B2811">
        <v>0.10512829999999999</v>
      </c>
      <c r="C2811">
        <v>0.10512829999999999</v>
      </c>
      <c r="D2811">
        <v>-1.91</v>
      </c>
      <c r="E2811">
        <v>-4.51</v>
      </c>
      <c r="G2811">
        <v>-0.25660880000000003</v>
      </c>
      <c r="H2811" t="s">
        <v>5623</v>
      </c>
    </row>
    <row r="2812" spans="1:8" hidden="1" x14ac:dyDescent="0.25">
      <c r="A2812" t="s">
        <v>5624</v>
      </c>
      <c r="B2812">
        <v>0.1051734</v>
      </c>
      <c r="C2812">
        <v>0.1051734</v>
      </c>
      <c r="D2812">
        <v>-1.91</v>
      </c>
      <c r="E2812">
        <v>-4.5103999999999997</v>
      </c>
      <c r="G2812">
        <v>-0.35324897999999999</v>
      </c>
      <c r="H2812" t="s">
        <v>5625</v>
      </c>
    </row>
    <row r="2813" spans="1:8" hidden="1" x14ac:dyDescent="0.25">
      <c r="A2813" t="s">
        <v>5626</v>
      </c>
      <c r="B2813">
        <v>0.10517840000000001</v>
      </c>
      <c r="C2813">
        <v>0.10517840000000001</v>
      </c>
      <c r="D2813">
        <v>-1.91</v>
      </c>
      <c r="E2813">
        <v>-4.5105000000000004</v>
      </c>
      <c r="G2813">
        <v>-0.38321841000000001</v>
      </c>
      <c r="H2813" t="s">
        <v>5627</v>
      </c>
    </row>
    <row r="2814" spans="1:8" hidden="1" x14ac:dyDescent="0.25">
      <c r="A2814" t="s">
        <v>5628</v>
      </c>
      <c r="B2814">
        <v>0.1052413</v>
      </c>
      <c r="C2814">
        <v>0.1052413</v>
      </c>
      <c r="D2814">
        <v>1.91</v>
      </c>
      <c r="E2814">
        <v>-4.5110000000000001</v>
      </c>
      <c r="G2814">
        <v>0.38413384</v>
      </c>
      <c r="H2814" t="s">
        <v>5629</v>
      </c>
    </row>
    <row r="2815" spans="1:8" hidden="1" x14ac:dyDescent="0.25">
      <c r="A2815" t="s">
        <v>5630</v>
      </c>
      <c r="B2815">
        <v>0.105292</v>
      </c>
      <c r="C2815">
        <v>0.105292</v>
      </c>
      <c r="D2815">
        <v>1.91</v>
      </c>
      <c r="E2815">
        <v>-4.5114999999999998</v>
      </c>
      <c r="G2815">
        <v>0.29687504999999997</v>
      </c>
      <c r="H2815" t="s">
        <v>5631</v>
      </c>
    </row>
    <row r="2816" spans="1:8" hidden="1" x14ac:dyDescent="0.25">
      <c r="A2816" t="s">
        <v>5632</v>
      </c>
      <c r="B2816">
        <v>0.1053296</v>
      </c>
      <c r="C2816">
        <v>0.1053296</v>
      </c>
      <c r="D2816">
        <v>1.91</v>
      </c>
      <c r="E2816">
        <v>-4.5118</v>
      </c>
      <c r="G2816">
        <v>0.37304935</v>
      </c>
      <c r="H2816" t="s">
        <v>5633</v>
      </c>
    </row>
    <row r="2817" spans="1:8" hidden="1" x14ac:dyDescent="0.25">
      <c r="A2817" t="s">
        <v>5634</v>
      </c>
      <c r="B2817">
        <v>0.1054244</v>
      </c>
      <c r="C2817">
        <v>0.1054244</v>
      </c>
      <c r="D2817">
        <v>1.91</v>
      </c>
      <c r="E2817">
        <v>-4.5125999999999999</v>
      </c>
      <c r="G2817">
        <v>0.34110748000000002</v>
      </c>
      <c r="H2817" t="s">
        <v>5635</v>
      </c>
    </row>
    <row r="2818" spans="1:8" hidden="1" x14ac:dyDescent="0.25">
      <c r="A2818" t="s">
        <v>5636</v>
      </c>
      <c r="B2818">
        <v>0.1056388</v>
      </c>
      <c r="C2818">
        <v>0.1056388</v>
      </c>
      <c r="D2818">
        <v>-1.91</v>
      </c>
      <c r="E2818">
        <v>-4.5145</v>
      </c>
      <c r="G2818">
        <v>-0.39571730999999999</v>
      </c>
      <c r="H2818" t="s">
        <v>5637</v>
      </c>
    </row>
    <row r="2819" spans="1:8" hidden="1" x14ac:dyDescent="0.25">
      <c r="A2819" t="s">
        <v>5638</v>
      </c>
      <c r="B2819">
        <v>0.1057343</v>
      </c>
      <c r="C2819">
        <v>0.1057343</v>
      </c>
      <c r="D2819">
        <v>1.91</v>
      </c>
      <c r="E2819">
        <v>-4.5152999999999999</v>
      </c>
      <c r="G2819">
        <v>0.39945708000000002</v>
      </c>
      <c r="H2819" t="s">
        <v>5639</v>
      </c>
    </row>
    <row r="2820" spans="1:8" hidden="1" x14ac:dyDescent="0.25">
      <c r="A2820" t="s">
        <v>5640</v>
      </c>
      <c r="B2820">
        <v>0.1057367</v>
      </c>
      <c r="C2820">
        <v>0.1057367</v>
      </c>
      <c r="D2820">
        <v>1.91</v>
      </c>
      <c r="E2820">
        <v>-4.5152999999999999</v>
      </c>
      <c r="G2820">
        <v>0.39141904</v>
      </c>
      <c r="H2820" t="s">
        <v>5641</v>
      </c>
    </row>
    <row r="2821" spans="1:8" hidden="1" x14ac:dyDescent="0.25">
      <c r="A2821" t="s">
        <v>5642</v>
      </c>
      <c r="B2821">
        <v>0.1058118</v>
      </c>
      <c r="C2821">
        <v>0.1058118</v>
      </c>
      <c r="D2821">
        <v>1.91</v>
      </c>
      <c r="E2821">
        <v>-4.516</v>
      </c>
      <c r="G2821">
        <v>0.28692490999999998</v>
      </c>
      <c r="H2821" t="s">
        <v>5643</v>
      </c>
    </row>
    <row r="2822" spans="1:8" hidden="1" x14ac:dyDescent="0.25">
      <c r="A2822" t="s">
        <v>5644</v>
      </c>
      <c r="B2822">
        <v>0.1058254</v>
      </c>
      <c r="C2822">
        <v>0.1058254</v>
      </c>
      <c r="D2822">
        <v>1.91</v>
      </c>
      <c r="E2822">
        <v>-4.5160999999999998</v>
      </c>
      <c r="G2822">
        <v>0.45696226000000001</v>
      </c>
      <c r="H2822" t="s">
        <v>5645</v>
      </c>
    </row>
    <row r="2823" spans="1:8" hidden="1" x14ac:dyDescent="0.25">
      <c r="A2823" t="s">
        <v>5646</v>
      </c>
      <c r="B2823">
        <v>0.10582610000000001</v>
      </c>
      <c r="C2823">
        <v>0.10582610000000001</v>
      </c>
      <c r="D2823">
        <v>1.91</v>
      </c>
      <c r="E2823">
        <v>-4.5160999999999998</v>
      </c>
      <c r="G2823">
        <v>0.34340226000000001</v>
      </c>
      <c r="H2823" t="s">
        <v>5647</v>
      </c>
    </row>
    <row r="2824" spans="1:8" hidden="1" x14ac:dyDescent="0.25">
      <c r="A2824" t="s">
        <v>5648</v>
      </c>
      <c r="B2824">
        <v>0.1059136</v>
      </c>
      <c r="C2824">
        <v>0.1059136</v>
      </c>
      <c r="D2824">
        <v>1.91</v>
      </c>
      <c r="E2824">
        <v>-4.5168999999999997</v>
      </c>
      <c r="G2824">
        <v>0.40319566000000001</v>
      </c>
      <c r="H2824" t="s">
        <v>5649</v>
      </c>
    </row>
    <row r="2825" spans="1:8" hidden="1" x14ac:dyDescent="0.25">
      <c r="A2825" t="s">
        <v>5650</v>
      </c>
      <c r="B2825">
        <v>0.10605530000000001</v>
      </c>
      <c r="C2825">
        <v>0.10605530000000001</v>
      </c>
      <c r="D2825">
        <v>1.91</v>
      </c>
      <c r="E2825">
        <v>-4.5180999999999996</v>
      </c>
      <c r="G2825">
        <v>0.40790785000000002</v>
      </c>
      <c r="H2825" t="s">
        <v>5651</v>
      </c>
    </row>
    <row r="2826" spans="1:8" hidden="1" x14ac:dyDescent="0.25">
      <c r="A2826" t="s">
        <v>5652</v>
      </c>
      <c r="B2826">
        <v>0.1060648</v>
      </c>
      <c r="C2826">
        <v>0.1060648</v>
      </c>
      <c r="D2826">
        <v>-1.91</v>
      </c>
      <c r="E2826">
        <v>-4.5182000000000002</v>
      </c>
      <c r="G2826">
        <v>-0.38279057</v>
      </c>
      <c r="H2826" t="s">
        <v>5653</v>
      </c>
    </row>
    <row r="2827" spans="1:8" hidden="1" x14ac:dyDescent="0.25">
      <c r="A2827" t="s">
        <v>5654</v>
      </c>
      <c r="B2827">
        <v>0.106085</v>
      </c>
      <c r="C2827">
        <v>0.106085</v>
      </c>
      <c r="D2827">
        <v>1.91</v>
      </c>
      <c r="E2827">
        <v>-4.5183999999999997</v>
      </c>
      <c r="G2827">
        <v>0.26670456999999997</v>
      </c>
      <c r="H2827" t="s">
        <v>5655</v>
      </c>
    </row>
    <row r="2828" spans="1:8" hidden="1" x14ac:dyDescent="0.25">
      <c r="A2828" t="s">
        <v>5656</v>
      </c>
      <c r="B2828">
        <v>0.106131</v>
      </c>
      <c r="C2828">
        <v>0.106131</v>
      </c>
      <c r="D2828">
        <v>-1.91</v>
      </c>
      <c r="E2828">
        <v>-4.5187999999999997</v>
      </c>
      <c r="G2828">
        <v>-0.25694641000000001</v>
      </c>
      <c r="H2828" t="s">
        <v>5657</v>
      </c>
    </row>
    <row r="2829" spans="1:8" hidden="1" x14ac:dyDescent="0.25">
      <c r="A2829" t="s">
        <v>5658</v>
      </c>
      <c r="B2829">
        <v>0.10613880000000001</v>
      </c>
      <c r="C2829">
        <v>0.10613880000000001</v>
      </c>
      <c r="D2829">
        <v>1.91</v>
      </c>
      <c r="E2829">
        <v>-4.5187999999999997</v>
      </c>
      <c r="G2829">
        <v>0.45751121</v>
      </c>
      <c r="H2829" t="s">
        <v>5659</v>
      </c>
    </row>
    <row r="2830" spans="1:8" hidden="1" x14ac:dyDescent="0.25">
      <c r="A2830" t="s">
        <v>5660</v>
      </c>
      <c r="B2830">
        <v>0.10615289999999999</v>
      </c>
      <c r="C2830">
        <v>0.10615289999999999</v>
      </c>
      <c r="D2830">
        <v>-1.91</v>
      </c>
      <c r="E2830">
        <v>-4.5189000000000004</v>
      </c>
      <c r="G2830">
        <v>-0.37361149999999999</v>
      </c>
      <c r="H2830" t="s">
        <v>5661</v>
      </c>
    </row>
    <row r="2831" spans="1:8" hidden="1" x14ac:dyDescent="0.25">
      <c r="A2831" t="s">
        <v>5662</v>
      </c>
      <c r="B2831">
        <v>0.10619290000000001</v>
      </c>
      <c r="C2831">
        <v>0.10619290000000001</v>
      </c>
      <c r="D2831">
        <v>1.91</v>
      </c>
      <c r="E2831">
        <v>-4.5193000000000003</v>
      </c>
      <c r="G2831">
        <v>0.56040160999999999</v>
      </c>
      <c r="H2831" t="s">
        <v>5663</v>
      </c>
    </row>
    <row r="2832" spans="1:8" hidden="1" x14ac:dyDescent="0.25">
      <c r="A2832" t="s">
        <v>5664</v>
      </c>
      <c r="B2832">
        <v>0.1062109</v>
      </c>
      <c r="C2832">
        <v>0.1062109</v>
      </c>
      <c r="D2832">
        <v>1.91</v>
      </c>
      <c r="E2832">
        <v>-4.5194000000000001</v>
      </c>
      <c r="G2832">
        <v>0.39757981999999997</v>
      </c>
      <c r="H2832" t="s">
        <v>5665</v>
      </c>
    </row>
    <row r="2833" spans="1:8" hidden="1" x14ac:dyDescent="0.25">
      <c r="A2833" t="s">
        <v>5666</v>
      </c>
      <c r="B2833">
        <v>0.1062401</v>
      </c>
      <c r="C2833">
        <v>0.1062401</v>
      </c>
      <c r="D2833">
        <v>1.9</v>
      </c>
      <c r="E2833">
        <v>-4.5197000000000003</v>
      </c>
      <c r="G2833">
        <v>0.65385952999999997</v>
      </c>
      <c r="H2833" t="s">
        <v>5667</v>
      </c>
    </row>
    <row r="2834" spans="1:8" hidden="1" x14ac:dyDescent="0.25">
      <c r="A2834" t="s">
        <v>5668</v>
      </c>
      <c r="B2834">
        <v>0.10625179999999999</v>
      </c>
      <c r="C2834">
        <v>0.10625179999999999</v>
      </c>
      <c r="D2834">
        <v>-1.9</v>
      </c>
      <c r="E2834">
        <v>-4.5198</v>
      </c>
      <c r="G2834">
        <v>-0.28128226000000001</v>
      </c>
      <c r="H2834" t="s">
        <v>5669</v>
      </c>
    </row>
    <row r="2835" spans="1:8" hidden="1" x14ac:dyDescent="0.25">
      <c r="A2835" t="s">
        <v>5670</v>
      </c>
      <c r="B2835">
        <v>0.10629909999999999</v>
      </c>
      <c r="C2835">
        <v>0.10629909999999999</v>
      </c>
      <c r="D2835">
        <v>1.9</v>
      </c>
      <c r="E2835">
        <v>-4.5202</v>
      </c>
      <c r="G2835">
        <v>0.43568979000000002</v>
      </c>
      <c r="H2835" t="s">
        <v>5671</v>
      </c>
    </row>
    <row r="2836" spans="1:8" hidden="1" x14ac:dyDescent="0.25">
      <c r="A2836" t="s">
        <v>5672</v>
      </c>
      <c r="B2836">
        <v>0.1063311</v>
      </c>
      <c r="C2836">
        <v>0.1063311</v>
      </c>
      <c r="D2836">
        <v>1.9</v>
      </c>
      <c r="E2836">
        <v>-4.5205000000000002</v>
      </c>
      <c r="G2836">
        <v>0.26878327000000002</v>
      </c>
      <c r="H2836" t="s">
        <v>5673</v>
      </c>
    </row>
    <row r="2837" spans="1:8" hidden="1" x14ac:dyDescent="0.25">
      <c r="A2837" t="s">
        <v>5674</v>
      </c>
      <c r="B2837">
        <v>0.106493</v>
      </c>
      <c r="C2837">
        <v>0.106493</v>
      </c>
      <c r="D2837">
        <v>-1.9</v>
      </c>
      <c r="E2837">
        <v>-4.5218999999999996</v>
      </c>
      <c r="G2837">
        <v>-0.42102203999999999</v>
      </c>
      <c r="H2837" t="s">
        <v>5675</v>
      </c>
    </row>
    <row r="2838" spans="1:8" hidden="1" x14ac:dyDescent="0.25">
      <c r="A2838" t="s">
        <v>5676</v>
      </c>
      <c r="B2838">
        <v>0.1067549</v>
      </c>
      <c r="C2838">
        <v>0.1067549</v>
      </c>
      <c r="D2838">
        <v>-1.9</v>
      </c>
      <c r="E2838">
        <v>-4.5240999999999998</v>
      </c>
      <c r="G2838">
        <v>-0.69484524999999997</v>
      </c>
      <c r="H2838" t="s">
        <v>5677</v>
      </c>
    </row>
    <row r="2839" spans="1:8" hidden="1" x14ac:dyDescent="0.25">
      <c r="A2839" t="s">
        <v>5678</v>
      </c>
      <c r="B2839">
        <v>0.10680829999999999</v>
      </c>
      <c r="C2839">
        <v>0.10680829999999999</v>
      </c>
      <c r="D2839">
        <v>1.9</v>
      </c>
      <c r="E2839">
        <v>-4.5246000000000004</v>
      </c>
      <c r="G2839">
        <v>0.31162527000000001</v>
      </c>
      <c r="H2839" t="s">
        <v>5679</v>
      </c>
    </row>
    <row r="2840" spans="1:8" hidden="1" x14ac:dyDescent="0.25">
      <c r="A2840" t="s">
        <v>5680</v>
      </c>
      <c r="B2840">
        <v>0.10696269999999999</v>
      </c>
      <c r="C2840">
        <v>0.10696269999999999</v>
      </c>
      <c r="D2840">
        <v>-1.9</v>
      </c>
      <c r="E2840">
        <v>-4.5259</v>
      </c>
      <c r="G2840">
        <v>-0.30520034000000001</v>
      </c>
      <c r="H2840" t="s">
        <v>5681</v>
      </c>
    </row>
    <row r="2841" spans="1:8" hidden="1" x14ac:dyDescent="0.25">
      <c r="A2841" t="s">
        <v>5682</v>
      </c>
      <c r="B2841">
        <v>0.10699930000000001</v>
      </c>
      <c r="C2841">
        <v>0.10699930000000001</v>
      </c>
      <c r="D2841">
        <v>-1.9</v>
      </c>
      <c r="E2841">
        <v>-4.5262000000000002</v>
      </c>
      <c r="G2841">
        <v>-0.3276327</v>
      </c>
      <c r="H2841" t="s">
        <v>5683</v>
      </c>
    </row>
    <row r="2842" spans="1:8" hidden="1" x14ac:dyDescent="0.25">
      <c r="A2842" t="s">
        <v>5684</v>
      </c>
      <c r="B2842">
        <v>0.1070229</v>
      </c>
      <c r="C2842">
        <v>0.1070229</v>
      </c>
      <c r="D2842">
        <v>-1.9</v>
      </c>
      <c r="E2842">
        <v>-4.5263999999999998</v>
      </c>
      <c r="G2842">
        <v>-0.32547400999999998</v>
      </c>
      <c r="H2842" t="s">
        <v>5685</v>
      </c>
    </row>
    <row r="2843" spans="1:8" hidden="1" x14ac:dyDescent="0.25">
      <c r="A2843" t="s">
        <v>5686</v>
      </c>
      <c r="B2843">
        <v>0.1070791</v>
      </c>
      <c r="C2843">
        <v>0.1070791</v>
      </c>
      <c r="D2843">
        <v>-1.9</v>
      </c>
      <c r="E2843">
        <v>-4.5269000000000004</v>
      </c>
      <c r="G2843">
        <v>-0.33691545000000001</v>
      </c>
      <c r="H2843" t="s">
        <v>5687</v>
      </c>
    </row>
    <row r="2844" spans="1:8" hidden="1" x14ac:dyDescent="0.25">
      <c r="A2844" t="s">
        <v>5688</v>
      </c>
      <c r="B2844">
        <v>0.10721890000000001</v>
      </c>
      <c r="C2844">
        <v>0.10721890000000001</v>
      </c>
      <c r="D2844">
        <v>1.9</v>
      </c>
      <c r="E2844">
        <v>-4.5281000000000002</v>
      </c>
      <c r="G2844">
        <v>0.62138075000000004</v>
      </c>
      <c r="H2844" t="s">
        <v>5689</v>
      </c>
    </row>
    <row r="2845" spans="1:8" hidden="1" x14ac:dyDescent="0.25">
      <c r="A2845" t="s">
        <v>5690</v>
      </c>
      <c r="B2845">
        <v>0.10735690000000001</v>
      </c>
      <c r="C2845">
        <v>0.10735690000000001</v>
      </c>
      <c r="D2845">
        <v>-1.9</v>
      </c>
      <c r="E2845">
        <v>-4.5293000000000001</v>
      </c>
      <c r="G2845">
        <v>-0.32320400999999999</v>
      </c>
      <c r="H2845" t="s">
        <v>5691</v>
      </c>
    </row>
    <row r="2846" spans="1:8" hidden="1" x14ac:dyDescent="0.25">
      <c r="A2846" t="s">
        <v>5692</v>
      </c>
      <c r="B2846">
        <v>0.1073959</v>
      </c>
      <c r="C2846">
        <v>0.1073959</v>
      </c>
      <c r="D2846">
        <v>1.9</v>
      </c>
      <c r="E2846">
        <v>-4.5296000000000003</v>
      </c>
      <c r="G2846">
        <v>0.79562553999999996</v>
      </c>
      <c r="H2846" t="s">
        <v>5693</v>
      </c>
    </row>
    <row r="2847" spans="1:8" hidden="1" x14ac:dyDescent="0.25">
      <c r="A2847" t="s">
        <v>5694</v>
      </c>
      <c r="B2847">
        <v>0.1074278</v>
      </c>
      <c r="C2847">
        <v>0.1074278</v>
      </c>
      <c r="D2847">
        <v>1.9</v>
      </c>
      <c r="E2847">
        <v>-4.5298999999999996</v>
      </c>
      <c r="G2847">
        <v>0.28890336999999999</v>
      </c>
      <c r="H2847" t="s">
        <v>5695</v>
      </c>
    </row>
    <row r="2848" spans="1:8" hidden="1" x14ac:dyDescent="0.25">
      <c r="A2848" t="s">
        <v>5696</v>
      </c>
      <c r="B2848">
        <v>0.1075231</v>
      </c>
      <c r="C2848">
        <v>0.1075231</v>
      </c>
      <c r="D2848">
        <v>1.9</v>
      </c>
      <c r="E2848">
        <v>-4.5307000000000004</v>
      </c>
      <c r="G2848">
        <v>0.45547346999999999</v>
      </c>
      <c r="H2848" t="s">
        <v>5697</v>
      </c>
    </row>
    <row r="2849" spans="1:8" hidden="1" x14ac:dyDescent="0.25">
      <c r="A2849" t="s">
        <v>5698</v>
      </c>
      <c r="B2849">
        <v>0.10755190000000001</v>
      </c>
      <c r="C2849">
        <v>0.10755190000000001</v>
      </c>
      <c r="D2849">
        <v>1.9</v>
      </c>
      <c r="E2849">
        <v>-4.5309999999999997</v>
      </c>
      <c r="G2849">
        <v>0.34599050999999997</v>
      </c>
      <c r="H2849" t="s">
        <v>5699</v>
      </c>
    </row>
    <row r="2850" spans="1:8" hidden="1" x14ac:dyDescent="0.25">
      <c r="A2850" t="s">
        <v>5700</v>
      </c>
      <c r="B2850">
        <v>0.10762770000000001</v>
      </c>
      <c r="C2850">
        <v>0.10762770000000001</v>
      </c>
      <c r="D2850">
        <v>1.9</v>
      </c>
      <c r="E2850">
        <v>-4.5316000000000001</v>
      </c>
      <c r="G2850">
        <v>0.27284354999999999</v>
      </c>
      <c r="H2850" t="s">
        <v>5701</v>
      </c>
    </row>
    <row r="2851" spans="1:8" hidden="1" x14ac:dyDescent="0.25">
      <c r="A2851" t="s">
        <v>5702</v>
      </c>
      <c r="B2851">
        <v>0.1077217</v>
      </c>
      <c r="C2851">
        <v>0.1077217</v>
      </c>
      <c r="D2851">
        <v>1.89</v>
      </c>
      <c r="E2851">
        <v>-4.5324</v>
      </c>
      <c r="G2851">
        <v>0.35760375999999999</v>
      </c>
      <c r="H2851" t="s">
        <v>5703</v>
      </c>
    </row>
    <row r="2852" spans="1:8" hidden="1" x14ac:dyDescent="0.25">
      <c r="A2852" t="s">
        <v>5704</v>
      </c>
      <c r="B2852">
        <v>0.1077486</v>
      </c>
      <c r="C2852">
        <v>0.1077486</v>
      </c>
      <c r="D2852">
        <v>1.89</v>
      </c>
      <c r="E2852">
        <v>-4.5326000000000004</v>
      </c>
      <c r="G2852">
        <v>0.28175823999999999</v>
      </c>
      <c r="H2852" t="s">
        <v>5705</v>
      </c>
    </row>
    <row r="2853" spans="1:8" hidden="1" x14ac:dyDescent="0.25">
      <c r="A2853" t="s">
        <v>5706</v>
      </c>
      <c r="B2853">
        <v>0.1079938</v>
      </c>
      <c r="C2853">
        <v>0.1079938</v>
      </c>
      <c r="D2853">
        <v>1.89</v>
      </c>
      <c r="E2853">
        <v>-4.5347</v>
      </c>
      <c r="G2853">
        <v>0.41315853000000002</v>
      </c>
      <c r="H2853" t="s">
        <v>5707</v>
      </c>
    </row>
    <row r="2854" spans="1:8" hidden="1" x14ac:dyDescent="0.25">
      <c r="A2854" t="s">
        <v>5708</v>
      </c>
      <c r="B2854">
        <v>0.10804709999999999</v>
      </c>
      <c r="C2854">
        <v>0.10804709999999999</v>
      </c>
      <c r="D2854">
        <v>-1.89</v>
      </c>
      <c r="E2854">
        <v>-4.5351999999999997</v>
      </c>
      <c r="G2854">
        <v>-0.30383993999999998</v>
      </c>
      <c r="H2854" t="s">
        <v>5709</v>
      </c>
    </row>
    <row r="2855" spans="1:8" hidden="1" x14ac:dyDescent="0.25">
      <c r="A2855" t="s">
        <v>5710</v>
      </c>
      <c r="B2855">
        <v>0.1080537</v>
      </c>
      <c r="C2855">
        <v>0.1080537</v>
      </c>
      <c r="D2855">
        <v>1.89</v>
      </c>
      <c r="E2855">
        <v>-4.5351999999999997</v>
      </c>
      <c r="G2855">
        <v>0.34514951999999999</v>
      </c>
      <c r="H2855" t="s">
        <v>5711</v>
      </c>
    </row>
    <row r="2856" spans="1:8" hidden="1" x14ac:dyDescent="0.25">
      <c r="A2856" t="s">
        <v>5712</v>
      </c>
      <c r="B2856">
        <v>0.10811170000000001</v>
      </c>
      <c r="C2856">
        <v>0.10811170000000001</v>
      </c>
      <c r="D2856">
        <v>1.89</v>
      </c>
      <c r="E2856">
        <v>-4.5357000000000003</v>
      </c>
      <c r="G2856">
        <v>2.0146098100000001</v>
      </c>
      <c r="H2856" t="s">
        <v>5713</v>
      </c>
    </row>
    <row r="2857" spans="1:8" hidden="1" x14ac:dyDescent="0.25">
      <c r="A2857" t="s">
        <v>5714</v>
      </c>
      <c r="B2857">
        <v>0.1081274</v>
      </c>
      <c r="C2857">
        <v>0.1081274</v>
      </c>
      <c r="D2857">
        <v>1.89</v>
      </c>
      <c r="E2857">
        <v>-4.5358999999999998</v>
      </c>
      <c r="G2857">
        <v>0.54803997000000004</v>
      </c>
      <c r="H2857" t="s">
        <v>5715</v>
      </c>
    </row>
    <row r="2858" spans="1:8" hidden="1" x14ac:dyDescent="0.25">
      <c r="A2858" t="s">
        <v>5716</v>
      </c>
      <c r="B2858">
        <v>0.1081487</v>
      </c>
      <c r="C2858">
        <v>0.1081487</v>
      </c>
      <c r="D2858">
        <v>-1.89</v>
      </c>
      <c r="E2858">
        <v>-4.5359999999999996</v>
      </c>
      <c r="G2858">
        <v>-0.47759049999999997</v>
      </c>
      <c r="H2858" t="s">
        <v>5717</v>
      </c>
    </row>
    <row r="2859" spans="1:8" hidden="1" x14ac:dyDescent="0.25">
      <c r="A2859" t="s">
        <v>5718</v>
      </c>
      <c r="B2859">
        <v>0.1081498</v>
      </c>
      <c r="C2859">
        <v>0.1081498</v>
      </c>
      <c r="D2859">
        <v>-1.89</v>
      </c>
      <c r="E2859">
        <v>-4.5359999999999996</v>
      </c>
      <c r="G2859">
        <v>-0.69690580999999996</v>
      </c>
      <c r="H2859" t="s">
        <v>5719</v>
      </c>
    </row>
    <row r="2860" spans="1:8" hidden="1" x14ac:dyDescent="0.25">
      <c r="A2860" t="s">
        <v>5720</v>
      </c>
      <c r="B2860">
        <v>0.108155</v>
      </c>
      <c r="C2860">
        <v>0.108155</v>
      </c>
      <c r="D2860">
        <v>1.89</v>
      </c>
      <c r="E2860">
        <v>-4.5361000000000002</v>
      </c>
      <c r="G2860">
        <v>1.4495487199999999</v>
      </c>
      <c r="H2860" t="s">
        <v>5721</v>
      </c>
    </row>
    <row r="2861" spans="1:8" hidden="1" x14ac:dyDescent="0.25">
      <c r="A2861" t="s">
        <v>5722</v>
      </c>
      <c r="B2861">
        <v>0.10817359999999999</v>
      </c>
      <c r="C2861">
        <v>0.10817359999999999</v>
      </c>
      <c r="D2861">
        <v>-1.89</v>
      </c>
      <c r="E2861">
        <v>-4.5362</v>
      </c>
      <c r="G2861">
        <v>-1.5030839300000001</v>
      </c>
      <c r="H2861" t="s">
        <v>5723</v>
      </c>
    </row>
    <row r="2862" spans="1:8" hidden="1" x14ac:dyDescent="0.25">
      <c r="A2862" t="s">
        <v>5724</v>
      </c>
      <c r="B2862">
        <v>0.10838299999999999</v>
      </c>
      <c r="C2862">
        <v>0.10838299999999999</v>
      </c>
      <c r="D2862">
        <v>-1.89</v>
      </c>
      <c r="E2862">
        <v>-4.5380000000000003</v>
      </c>
      <c r="G2862">
        <v>-0.3306384</v>
      </c>
      <c r="H2862" t="s">
        <v>5725</v>
      </c>
    </row>
    <row r="2863" spans="1:8" hidden="1" x14ac:dyDescent="0.25">
      <c r="A2863" t="s">
        <v>5726</v>
      </c>
      <c r="B2863">
        <v>0.10848190000000001</v>
      </c>
      <c r="C2863">
        <v>0.10848190000000001</v>
      </c>
      <c r="D2863">
        <v>1.89</v>
      </c>
      <c r="E2863">
        <v>-4.5388999999999999</v>
      </c>
      <c r="G2863">
        <v>0.29489491000000001</v>
      </c>
      <c r="H2863" t="s">
        <v>5727</v>
      </c>
    </row>
    <row r="2864" spans="1:8" hidden="1" x14ac:dyDescent="0.25">
      <c r="A2864" t="s">
        <v>5728</v>
      </c>
      <c r="B2864">
        <v>0.1085496</v>
      </c>
      <c r="C2864">
        <v>0.1085496</v>
      </c>
      <c r="D2864">
        <v>-1.89</v>
      </c>
      <c r="E2864">
        <v>-4.5393999999999997</v>
      </c>
      <c r="G2864">
        <v>-0.59115837999999998</v>
      </c>
      <c r="H2864" t="s">
        <v>5729</v>
      </c>
    </row>
    <row r="2865" spans="1:8" hidden="1" x14ac:dyDescent="0.25">
      <c r="A2865" t="s">
        <v>5730</v>
      </c>
      <c r="B2865">
        <v>0.1085498</v>
      </c>
      <c r="C2865">
        <v>0.1085498</v>
      </c>
      <c r="D2865">
        <v>-1.89</v>
      </c>
      <c r="E2865">
        <v>-4.5393999999999997</v>
      </c>
      <c r="G2865">
        <v>-0.34128252999999997</v>
      </c>
      <c r="H2865" t="s">
        <v>5731</v>
      </c>
    </row>
    <row r="2866" spans="1:8" hidden="1" x14ac:dyDescent="0.25">
      <c r="A2866" t="s">
        <v>5732</v>
      </c>
      <c r="B2866">
        <v>0.1086387</v>
      </c>
      <c r="C2866">
        <v>0.1086387</v>
      </c>
      <c r="D2866">
        <v>-1.89</v>
      </c>
      <c r="E2866">
        <v>-4.5401999999999996</v>
      </c>
      <c r="G2866">
        <v>-0.26822489999999999</v>
      </c>
      <c r="H2866" t="s">
        <v>5733</v>
      </c>
    </row>
    <row r="2867" spans="1:8" hidden="1" x14ac:dyDescent="0.25">
      <c r="A2867" t="s">
        <v>5734</v>
      </c>
      <c r="B2867">
        <v>0.1086414</v>
      </c>
      <c r="C2867">
        <v>0.1086414</v>
      </c>
      <c r="D2867">
        <v>-1.89</v>
      </c>
      <c r="E2867">
        <v>-4.5401999999999996</v>
      </c>
      <c r="G2867">
        <v>-0.28737894000000003</v>
      </c>
      <c r="H2867" t="s">
        <v>5735</v>
      </c>
    </row>
    <row r="2868" spans="1:8" hidden="1" x14ac:dyDescent="0.25">
      <c r="A2868" t="s">
        <v>5736</v>
      </c>
      <c r="B2868">
        <v>0.1086429</v>
      </c>
      <c r="C2868">
        <v>0.1086429</v>
      </c>
      <c r="D2868">
        <v>1.89</v>
      </c>
      <c r="E2868">
        <v>-4.5401999999999996</v>
      </c>
      <c r="G2868">
        <v>0.79728162999999996</v>
      </c>
      <c r="H2868" t="s">
        <v>5737</v>
      </c>
    </row>
    <row r="2869" spans="1:8" hidden="1" x14ac:dyDescent="0.25">
      <c r="A2869" t="s">
        <v>5738</v>
      </c>
      <c r="B2869">
        <v>0.1086495</v>
      </c>
      <c r="C2869">
        <v>0.1086495</v>
      </c>
      <c r="D2869">
        <v>-1.89</v>
      </c>
      <c r="E2869">
        <v>-4.5403000000000002</v>
      </c>
      <c r="G2869">
        <v>-0.31242534</v>
      </c>
      <c r="H2869" t="s">
        <v>5739</v>
      </c>
    </row>
    <row r="2870" spans="1:8" hidden="1" x14ac:dyDescent="0.25">
      <c r="A2870" t="s">
        <v>5740</v>
      </c>
      <c r="B2870">
        <v>0.10871400000000001</v>
      </c>
      <c r="C2870">
        <v>0.10871400000000001</v>
      </c>
      <c r="D2870">
        <v>1.89</v>
      </c>
      <c r="E2870">
        <v>-4.5407999999999999</v>
      </c>
      <c r="G2870">
        <v>0.74848358000000004</v>
      </c>
      <c r="H2870" t="s">
        <v>5741</v>
      </c>
    </row>
    <row r="2871" spans="1:8" hidden="1" x14ac:dyDescent="0.25">
      <c r="A2871" t="s">
        <v>5742</v>
      </c>
      <c r="B2871">
        <v>0.1087781</v>
      </c>
      <c r="C2871">
        <v>0.1087781</v>
      </c>
      <c r="D2871">
        <v>1.89</v>
      </c>
      <c r="E2871">
        <v>-4.5414000000000003</v>
      </c>
      <c r="G2871">
        <v>0.31190605999999998</v>
      </c>
      <c r="H2871" t="s">
        <v>5743</v>
      </c>
    </row>
    <row r="2872" spans="1:8" hidden="1" x14ac:dyDescent="0.25">
      <c r="A2872" t="s">
        <v>5744</v>
      </c>
      <c r="B2872">
        <v>0.1087943</v>
      </c>
      <c r="C2872">
        <v>0.1087943</v>
      </c>
      <c r="D2872">
        <v>-1.89</v>
      </c>
      <c r="E2872">
        <v>-4.5415000000000001</v>
      </c>
      <c r="G2872">
        <v>-1.2780395099999999</v>
      </c>
      <c r="H2872" t="s">
        <v>5745</v>
      </c>
    </row>
    <row r="2873" spans="1:8" hidden="1" x14ac:dyDescent="0.25">
      <c r="A2873" t="s">
        <v>5746</v>
      </c>
      <c r="B2873">
        <v>0.10883429999999999</v>
      </c>
      <c r="C2873">
        <v>0.10883429999999999</v>
      </c>
      <c r="D2873">
        <v>-1.89</v>
      </c>
      <c r="E2873">
        <v>-4.5418000000000003</v>
      </c>
      <c r="G2873">
        <v>-0.36403429999999998</v>
      </c>
      <c r="H2873" t="s">
        <v>5747</v>
      </c>
    </row>
    <row r="2874" spans="1:8" hidden="1" x14ac:dyDescent="0.25">
      <c r="A2874" t="s">
        <v>5748</v>
      </c>
      <c r="B2874">
        <v>0.10884000000000001</v>
      </c>
      <c r="C2874">
        <v>0.10884000000000001</v>
      </c>
      <c r="D2874">
        <v>1.89</v>
      </c>
      <c r="E2874">
        <v>-4.5419</v>
      </c>
      <c r="G2874">
        <v>0.53419601000000005</v>
      </c>
      <c r="H2874" t="s">
        <v>5749</v>
      </c>
    </row>
    <row r="2875" spans="1:8" hidden="1" x14ac:dyDescent="0.25">
      <c r="A2875" t="s">
        <v>5750</v>
      </c>
      <c r="B2875">
        <v>0.108846</v>
      </c>
      <c r="C2875">
        <v>0.108846</v>
      </c>
      <c r="D2875">
        <v>1.89</v>
      </c>
      <c r="E2875">
        <v>-4.5419</v>
      </c>
      <c r="G2875">
        <v>1.30160152</v>
      </c>
      <c r="H2875" t="s">
        <v>5751</v>
      </c>
    </row>
    <row r="2876" spans="1:8" hidden="1" x14ac:dyDescent="0.25">
      <c r="A2876" t="s">
        <v>5752</v>
      </c>
      <c r="B2876">
        <v>0.1088731</v>
      </c>
      <c r="C2876">
        <v>0.1088731</v>
      </c>
      <c r="D2876">
        <v>1.89</v>
      </c>
      <c r="E2876">
        <v>-4.5422000000000002</v>
      </c>
      <c r="G2876">
        <v>0.94303872</v>
      </c>
      <c r="H2876" t="s">
        <v>5753</v>
      </c>
    </row>
    <row r="2877" spans="1:8" hidden="1" x14ac:dyDescent="0.25">
      <c r="A2877" t="s">
        <v>5754</v>
      </c>
      <c r="B2877">
        <v>0.10893600000000001</v>
      </c>
      <c r="C2877">
        <v>0.10893600000000001</v>
      </c>
      <c r="D2877">
        <v>-1.89</v>
      </c>
      <c r="E2877">
        <v>-4.5427</v>
      </c>
      <c r="G2877">
        <v>-0.33358926999999999</v>
      </c>
      <c r="H2877" t="s">
        <v>5755</v>
      </c>
    </row>
    <row r="2878" spans="1:8" hidden="1" x14ac:dyDescent="0.25">
      <c r="A2878" t="s">
        <v>5756</v>
      </c>
      <c r="B2878">
        <v>0.10901039999999999</v>
      </c>
      <c r="C2878">
        <v>0.10901039999999999</v>
      </c>
      <c r="D2878">
        <v>1.89</v>
      </c>
      <c r="E2878">
        <v>-4.5433000000000003</v>
      </c>
      <c r="G2878">
        <v>1.03221908</v>
      </c>
      <c r="H2878" t="s">
        <v>5757</v>
      </c>
    </row>
    <row r="2879" spans="1:8" hidden="1" x14ac:dyDescent="0.25">
      <c r="A2879" t="s">
        <v>5758</v>
      </c>
      <c r="B2879">
        <v>0.10903</v>
      </c>
      <c r="C2879">
        <v>0.10903</v>
      </c>
      <c r="D2879">
        <v>1.89</v>
      </c>
      <c r="E2879">
        <v>-4.5434999999999999</v>
      </c>
      <c r="G2879">
        <v>0.48922476999999998</v>
      </c>
      <c r="H2879" t="s">
        <v>5759</v>
      </c>
    </row>
    <row r="2880" spans="1:8" hidden="1" x14ac:dyDescent="0.25">
      <c r="A2880" t="s">
        <v>5760</v>
      </c>
      <c r="B2880">
        <v>0.1090742</v>
      </c>
      <c r="C2880">
        <v>0.1090742</v>
      </c>
      <c r="D2880">
        <v>-1.89</v>
      </c>
      <c r="E2880">
        <v>-4.5438000000000001</v>
      </c>
      <c r="G2880">
        <v>-0.36374830000000002</v>
      </c>
      <c r="H2880" t="s">
        <v>5761</v>
      </c>
    </row>
    <row r="2881" spans="1:8" hidden="1" x14ac:dyDescent="0.25">
      <c r="A2881" t="s">
        <v>5762</v>
      </c>
      <c r="B2881">
        <v>0.1090759</v>
      </c>
      <c r="C2881">
        <v>0.1090759</v>
      </c>
      <c r="D2881">
        <v>1.89</v>
      </c>
      <c r="E2881">
        <v>-4.5438999999999998</v>
      </c>
      <c r="G2881">
        <v>0.60510337000000003</v>
      </c>
      <c r="H2881" t="s">
        <v>5763</v>
      </c>
    </row>
    <row r="2882" spans="1:8" hidden="1" x14ac:dyDescent="0.25">
      <c r="A2882" t="s">
        <v>5764</v>
      </c>
      <c r="B2882">
        <v>0.1090824</v>
      </c>
      <c r="C2882">
        <v>0.1090824</v>
      </c>
      <c r="D2882">
        <v>1.89</v>
      </c>
      <c r="E2882">
        <v>-4.5438999999999998</v>
      </c>
      <c r="G2882">
        <v>0.28777032000000002</v>
      </c>
      <c r="H2882" t="s">
        <v>5765</v>
      </c>
    </row>
    <row r="2883" spans="1:8" hidden="1" x14ac:dyDescent="0.25">
      <c r="A2883" t="s">
        <v>5766</v>
      </c>
      <c r="B2883">
        <v>0.1091695</v>
      </c>
      <c r="C2883">
        <v>0.1091695</v>
      </c>
      <c r="D2883">
        <v>1.89</v>
      </c>
      <c r="E2883">
        <v>-4.5446</v>
      </c>
      <c r="G2883">
        <v>0.34441049000000001</v>
      </c>
      <c r="H2883" t="s">
        <v>5767</v>
      </c>
    </row>
    <row r="2884" spans="1:8" hidden="1" x14ac:dyDescent="0.25">
      <c r="A2884" t="s">
        <v>5768</v>
      </c>
      <c r="B2884">
        <v>0.1091809</v>
      </c>
      <c r="C2884">
        <v>0.1091809</v>
      </c>
      <c r="D2884">
        <v>1.88</v>
      </c>
      <c r="E2884">
        <v>-4.5446999999999997</v>
      </c>
      <c r="G2884">
        <v>0.34806471</v>
      </c>
      <c r="H2884" t="s">
        <v>5769</v>
      </c>
    </row>
    <row r="2885" spans="1:8" hidden="1" x14ac:dyDescent="0.25">
      <c r="A2885" t="s">
        <v>5770</v>
      </c>
      <c r="B2885">
        <v>0.109182</v>
      </c>
      <c r="C2885">
        <v>0.109182</v>
      </c>
      <c r="D2885">
        <v>1.88</v>
      </c>
      <c r="E2885">
        <v>-4.5448000000000004</v>
      </c>
      <c r="G2885">
        <v>0.61320268</v>
      </c>
      <c r="H2885" t="s">
        <v>5771</v>
      </c>
    </row>
    <row r="2886" spans="1:8" hidden="1" x14ac:dyDescent="0.25">
      <c r="A2886" t="s">
        <v>5772</v>
      </c>
      <c r="B2886">
        <v>0.109234</v>
      </c>
      <c r="C2886">
        <v>0.109234</v>
      </c>
      <c r="D2886">
        <v>-1.88</v>
      </c>
      <c r="E2886">
        <v>-4.5452000000000004</v>
      </c>
      <c r="G2886">
        <v>-0.34712726999999999</v>
      </c>
      <c r="H2886" t="s">
        <v>5773</v>
      </c>
    </row>
    <row r="2887" spans="1:8" hidden="1" x14ac:dyDescent="0.25">
      <c r="A2887" t="s">
        <v>5774</v>
      </c>
      <c r="B2887">
        <v>0.1092759</v>
      </c>
      <c r="C2887">
        <v>0.1092759</v>
      </c>
      <c r="D2887">
        <v>-1.88</v>
      </c>
      <c r="E2887">
        <v>-4.5454999999999997</v>
      </c>
      <c r="G2887">
        <v>-0.28981440000000003</v>
      </c>
      <c r="H2887" t="s">
        <v>5775</v>
      </c>
    </row>
    <row r="2888" spans="1:8" hidden="1" x14ac:dyDescent="0.25">
      <c r="A2888" t="s">
        <v>5776</v>
      </c>
      <c r="B2888">
        <v>0.10937479999999999</v>
      </c>
      <c r="C2888">
        <v>0.10937479999999999</v>
      </c>
      <c r="D2888">
        <v>1.88</v>
      </c>
      <c r="E2888">
        <v>-4.5464000000000002</v>
      </c>
      <c r="G2888">
        <v>0.31812478</v>
      </c>
      <c r="H2888" t="s">
        <v>5777</v>
      </c>
    </row>
    <row r="2889" spans="1:8" hidden="1" x14ac:dyDescent="0.25">
      <c r="A2889" t="s">
        <v>5778</v>
      </c>
      <c r="B2889">
        <v>0.1094048</v>
      </c>
      <c r="C2889">
        <v>0.1094048</v>
      </c>
      <c r="D2889">
        <v>-1.88</v>
      </c>
      <c r="E2889">
        <v>-4.5465999999999998</v>
      </c>
      <c r="G2889">
        <v>-0.25017957000000002</v>
      </c>
      <c r="H2889" t="s">
        <v>5779</v>
      </c>
    </row>
    <row r="2890" spans="1:8" hidden="1" x14ac:dyDescent="0.25">
      <c r="A2890" t="s">
        <v>5780</v>
      </c>
      <c r="B2890">
        <v>0.10945829999999999</v>
      </c>
      <c r="C2890">
        <v>0.10945829999999999</v>
      </c>
      <c r="D2890">
        <v>1.88</v>
      </c>
      <c r="E2890">
        <v>-4.5471000000000004</v>
      </c>
      <c r="G2890">
        <v>0.43462982999999999</v>
      </c>
      <c r="H2890" t="s">
        <v>5781</v>
      </c>
    </row>
    <row r="2891" spans="1:8" hidden="1" x14ac:dyDescent="0.25">
      <c r="A2891" t="s">
        <v>5782</v>
      </c>
      <c r="B2891">
        <v>0.1094926</v>
      </c>
      <c r="C2891">
        <v>0.1094926</v>
      </c>
      <c r="D2891">
        <v>-1.88</v>
      </c>
      <c r="E2891">
        <v>-4.5473999999999997</v>
      </c>
      <c r="G2891">
        <v>-0.48885816999999998</v>
      </c>
      <c r="H2891" t="s">
        <v>5783</v>
      </c>
    </row>
    <row r="2892" spans="1:8" hidden="1" x14ac:dyDescent="0.25">
      <c r="A2892" t="s">
        <v>5784</v>
      </c>
      <c r="B2892">
        <v>0.1094995</v>
      </c>
      <c r="C2892">
        <v>0.1094995</v>
      </c>
      <c r="D2892">
        <v>1.88</v>
      </c>
      <c r="E2892">
        <v>-4.5473999999999997</v>
      </c>
      <c r="G2892">
        <v>0.39609476999999998</v>
      </c>
      <c r="H2892" t="s">
        <v>5785</v>
      </c>
    </row>
    <row r="2893" spans="1:8" hidden="1" x14ac:dyDescent="0.25">
      <c r="A2893" t="s">
        <v>5786</v>
      </c>
      <c r="B2893">
        <v>0.1095532</v>
      </c>
      <c r="C2893">
        <v>0.1095532</v>
      </c>
      <c r="D2893">
        <v>1.88</v>
      </c>
      <c r="E2893">
        <v>-4.5479000000000003</v>
      </c>
      <c r="G2893">
        <v>0.36889190999999999</v>
      </c>
      <c r="H2893" t="s">
        <v>5787</v>
      </c>
    </row>
    <row r="2894" spans="1:8" hidden="1" x14ac:dyDescent="0.25">
      <c r="A2894" t="s">
        <v>5788</v>
      </c>
      <c r="B2894">
        <v>0.1097683</v>
      </c>
      <c r="C2894">
        <v>0.1097683</v>
      </c>
      <c r="D2894">
        <v>-1.88</v>
      </c>
      <c r="E2894">
        <v>-4.5496999999999996</v>
      </c>
      <c r="G2894">
        <v>-1.85500051</v>
      </c>
      <c r="H2894" t="s">
        <v>5789</v>
      </c>
    </row>
    <row r="2895" spans="1:8" hidden="1" x14ac:dyDescent="0.25">
      <c r="A2895" t="s">
        <v>5790</v>
      </c>
      <c r="B2895">
        <v>0.10978060000000001</v>
      </c>
      <c r="C2895">
        <v>0.10978060000000001</v>
      </c>
      <c r="D2895">
        <v>-1.88</v>
      </c>
      <c r="E2895">
        <v>-4.5498000000000003</v>
      </c>
      <c r="G2895">
        <v>-0.28625072000000001</v>
      </c>
      <c r="H2895" t="s">
        <v>5791</v>
      </c>
    </row>
    <row r="2896" spans="1:8" hidden="1" x14ac:dyDescent="0.25">
      <c r="A2896" t="s">
        <v>5792</v>
      </c>
      <c r="B2896">
        <v>0.10980230000000001</v>
      </c>
      <c r="C2896">
        <v>0.10980230000000001</v>
      </c>
      <c r="D2896">
        <v>-1.88</v>
      </c>
      <c r="E2896">
        <v>-4.5499000000000001</v>
      </c>
      <c r="G2896">
        <v>-0.57398422000000004</v>
      </c>
      <c r="H2896" t="s">
        <v>5793</v>
      </c>
    </row>
    <row r="2897" spans="1:8" hidden="1" x14ac:dyDescent="0.25">
      <c r="A2897" t="s">
        <v>5794</v>
      </c>
      <c r="B2897">
        <v>0.1099885</v>
      </c>
      <c r="C2897">
        <v>0.1099885</v>
      </c>
      <c r="D2897">
        <v>1.88</v>
      </c>
      <c r="E2897">
        <v>-4.5514999999999999</v>
      </c>
      <c r="G2897">
        <v>0.37268985999999998</v>
      </c>
      <c r="H2897" t="s">
        <v>5795</v>
      </c>
    </row>
    <row r="2898" spans="1:8" hidden="1" x14ac:dyDescent="0.25">
      <c r="A2898" t="s">
        <v>5796</v>
      </c>
      <c r="B2898">
        <v>0.1100653</v>
      </c>
      <c r="C2898">
        <v>0.1100653</v>
      </c>
      <c r="D2898">
        <v>1.88</v>
      </c>
      <c r="E2898">
        <v>-4.5521000000000003</v>
      </c>
      <c r="G2898">
        <v>0.29026659999999999</v>
      </c>
      <c r="H2898" t="s">
        <v>5797</v>
      </c>
    </row>
    <row r="2899" spans="1:8" hidden="1" x14ac:dyDescent="0.25">
      <c r="A2899" t="s">
        <v>5798</v>
      </c>
      <c r="B2899">
        <v>0.1101587</v>
      </c>
      <c r="C2899">
        <v>0.1101587</v>
      </c>
      <c r="D2899">
        <v>-1.88</v>
      </c>
      <c r="E2899">
        <v>-4.5529000000000002</v>
      </c>
      <c r="G2899">
        <v>-0.72839670000000001</v>
      </c>
      <c r="H2899" t="s">
        <v>5799</v>
      </c>
    </row>
    <row r="2900" spans="1:8" hidden="1" x14ac:dyDescent="0.25">
      <c r="A2900" t="s">
        <v>5800</v>
      </c>
      <c r="B2900">
        <v>0.1102018</v>
      </c>
      <c r="C2900">
        <v>0.1102018</v>
      </c>
      <c r="D2900">
        <v>-1.88</v>
      </c>
      <c r="E2900">
        <v>-4.5533000000000001</v>
      </c>
      <c r="G2900">
        <v>-0.33735203000000002</v>
      </c>
      <c r="H2900" t="s">
        <v>5801</v>
      </c>
    </row>
    <row r="2901" spans="1:8" hidden="1" x14ac:dyDescent="0.25">
      <c r="A2901" t="s">
        <v>5802</v>
      </c>
      <c r="B2901">
        <v>0.1102067</v>
      </c>
      <c r="C2901">
        <v>0.1102067</v>
      </c>
      <c r="D2901">
        <v>1.88</v>
      </c>
      <c r="E2901">
        <v>-4.5533000000000001</v>
      </c>
      <c r="G2901">
        <v>0.30572213999999998</v>
      </c>
      <c r="H2901" t="s">
        <v>5803</v>
      </c>
    </row>
    <row r="2902" spans="1:8" hidden="1" x14ac:dyDescent="0.25">
      <c r="A2902" t="s">
        <v>5804</v>
      </c>
      <c r="B2902">
        <v>0.1106883</v>
      </c>
      <c r="C2902">
        <v>0.1106883</v>
      </c>
      <c r="D2902">
        <v>-1.88</v>
      </c>
      <c r="E2902">
        <v>-4.5572999999999997</v>
      </c>
      <c r="G2902">
        <v>-0.49799799</v>
      </c>
      <c r="H2902" t="s">
        <v>5805</v>
      </c>
    </row>
    <row r="2903" spans="1:8" hidden="1" x14ac:dyDescent="0.25">
      <c r="A2903" t="s">
        <v>5806</v>
      </c>
      <c r="B2903">
        <v>0.1107075</v>
      </c>
      <c r="C2903">
        <v>0.1107075</v>
      </c>
      <c r="D2903">
        <v>1.87</v>
      </c>
      <c r="E2903">
        <v>-4.5575000000000001</v>
      </c>
      <c r="G2903">
        <v>0.85449613000000002</v>
      </c>
      <c r="H2903" t="s">
        <v>5807</v>
      </c>
    </row>
    <row r="2904" spans="1:8" hidden="1" x14ac:dyDescent="0.25">
      <c r="A2904" t="s">
        <v>5808</v>
      </c>
      <c r="B2904">
        <v>0.11072709999999999</v>
      </c>
      <c r="C2904">
        <v>0.11072709999999999</v>
      </c>
      <c r="D2904">
        <v>1.87</v>
      </c>
      <c r="E2904">
        <v>-4.5575999999999999</v>
      </c>
      <c r="G2904">
        <v>0.37332872</v>
      </c>
      <c r="H2904" t="s">
        <v>5809</v>
      </c>
    </row>
    <row r="2905" spans="1:8" hidden="1" x14ac:dyDescent="0.25">
      <c r="A2905" t="s">
        <v>5810</v>
      </c>
      <c r="B2905">
        <v>0.1107884</v>
      </c>
      <c r="C2905">
        <v>0.1107884</v>
      </c>
      <c r="D2905">
        <v>-1.87</v>
      </c>
      <c r="E2905">
        <v>-4.5580999999999996</v>
      </c>
      <c r="G2905">
        <v>-1.0673547999999999</v>
      </c>
      <c r="H2905" t="s">
        <v>5811</v>
      </c>
    </row>
    <row r="2906" spans="1:8" hidden="1" x14ac:dyDescent="0.25">
      <c r="A2906" t="s">
        <v>5812</v>
      </c>
      <c r="B2906">
        <v>0.1108369</v>
      </c>
      <c r="C2906">
        <v>0.1108369</v>
      </c>
      <c r="D2906">
        <v>1.87</v>
      </c>
      <c r="E2906">
        <v>-4.5585000000000004</v>
      </c>
      <c r="G2906">
        <v>0.50267245999999999</v>
      </c>
      <c r="H2906" t="s">
        <v>5813</v>
      </c>
    </row>
    <row r="2907" spans="1:8" hidden="1" x14ac:dyDescent="0.25">
      <c r="A2907" t="s">
        <v>5814</v>
      </c>
      <c r="B2907">
        <v>0.11086219999999999</v>
      </c>
      <c r="C2907">
        <v>0.11086219999999999</v>
      </c>
      <c r="D2907">
        <v>1.87</v>
      </c>
      <c r="E2907">
        <v>-4.5587</v>
      </c>
      <c r="G2907">
        <v>0.72822998999999999</v>
      </c>
      <c r="H2907" t="s">
        <v>5815</v>
      </c>
    </row>
    <row r="2908" spans="1:8" hidden="1" x14ac:dyDescent="0.25">
      <c r="A2908" t="s">
        <v>5816</v>
      </c>
      <c r="B2908">
        <v>0.1108885</v>
      </c>
      <c r="C2908">
        <v>0.1108885</v>
      </c>
      <c r="D2908">
        <v>-1.87</v>
      </c>
      <c r="E2908">
        <v>-4.5590000000000002</v>
      </c>
      <c r="G2908">
        <v>-0.89579485999999997</v>
      </c>
      <c r="H2908" t="s">
        <v>5817</v>
      </c>
    </row>
    <row r="2909" spans="1:8" hidden="1" x14ac:dyDescent="0.25">
      <c r="A2909" t="s">
        <v>5818</v>
      </c>
      <c r="B2909">
        <v>0.11089540000000001</v>
      </c>
      <c r="C2909">
        <v>0.11089540000000001</v>
      </c>
      <c r="D2909">
        <v>1.87</v>
      </c>
      <c r="E2909">
        <v>-4.5590000000000002</v>
      </c>
      <c r="G2909">
        <v>0.31536607</v>
      </c>
      <c r="H2909" t="s">
        <v>5819</v>
      </c>
    </row>
    <row r="2910" spans="1:8" hidden="1" x14ac:dyDescent="0.25">
      <c r="A2910" t="s">
        <v>5820</v>
      </c>
      <c r="B2910">
        <v>0.1109836</v>
      </c>
      <c r="C2910">
        <v>0.1109836</v>
      </c>
      <c r="D2910">
        <v>1.87</v>
      </c>
      <c r="E2910">
        <v>-4.5597000000000003</v>
      </c>
      <c r="G2910">
        <v>0.44803475999999998</v>
      </c>
      <c r="H2910" t="s">
        <v>5821</v>
      </c>
    </row>
    <row r="2911" spans="1:8" hidden="1" x14ac:dyDescent="0.25">
      <c r="A2911" t="s">
        <v>5822</v>
      </c>
      <c r="B2911">
        <v>0.111106</v>
      </c>
      <c r="C2911">
        <v>0.111106</v>
      </c>
      <c r="D2911">
        <v>-1.87</v>
      </c>
      <c r="E2911">
        <v>-4.5608000000000004</v>
      </c>
      <c r="G2911">
        <v>-0.33311652000000003</v>
      </c>
      <c r="H2911" t="s">
        <v>5823</v>
      </c>
    </row>
    <row r="2912" spans="1:8" hidden="1" x14ac:dyDescent="0.25">
      <c r="A2912" t="s">
        <v>5824</v>
      </c>
      <c r="B2912">
        <v>0.11117109999999999</v>
      </c>
      <c r="C2912">
        <v>0.11117109999999999</v>
      </c>
      <c r="D2912">
        <v>-1.87</v>
      </c>
      <c r="E2912">
        <v>-4.5613000000000001</v>
      </c>
      <c r="G2912">
        <v>-0.38200944999999997</v>
      </c>
      <c r="H2912" t="s">
        <v>5825</v>
      </c>
    </row>
    <row r="2913" spans="1:8" hidden="1" x14ac:dyDescent="0.25">
      <c r="A2913" t="s">
        <v>5826</v>
      </c>
      <c r="B2913">
        <v>0.1111839</v>
      </c>
      <c r="C2913">
        <v>0.1111839</v>
      </c>
      <c r="D2913">
        <v>-1.87</v>
      </c>
      <c r="E2913">
        <v>-4.5613999999999999</v>
      </c>
      <c r="G2913">
        <v>-0.24156541000000001</v>
      </c>
      <c r="H2913" t="s">
        <v>5827</v>
      </c>
    </row>
    <row r="2914" spans="1:8" hidden="1" x14ac:dyDescent="0.25">
      <c r="A2914" t="s">
        <v>5828</v>
      </c>
      <c r="B2914">
        <v>0.1111998</v>
      </c>
      <c r="C2914">
        <v>0.1111998</v>
      </c>
      <c r="D2914">
        <v>-1.87</v>
      </c>
      <c r="E2914">
        <v>-4.5614999999999997</v>
      </c>
      <c r="G2914">
        <v>-0.35819508</v>
      </c>
      <c r="H2914" t="s">
        <v>5829</v>
      </c>
    </row>
    <row r="2915" spans="1:8" hidden="1" x14ac:dyDescent="0.25">
      <c r="A2915" t="s">
        <v>5830</v>
      </c>
      <c r="B2915">
        <v>0.1113262</v>
      </c>
      <c r="C2915">
        <v>0.1113262</v>
      </c>
      <c r="D2915">
        <v>1.87</v>
      </c>
      <c r="E2915">
        <v>-4.5625999999999998</v>
      </c>
      <c r="G2915">
        <v>0.99228671000000002</v>
      </c>
      <c r="H2915" t="s">
        <v>5831</v>
      </c>
    </row>
    <row r="2916" spans="1:8" hidden="1" x14ac:dyDescent="0.25">
      <c r="A2916" t="s">
        <v>5832</v>
      </c>
      <c r="B2916">
        <v>0.1113329</v>
      </c>
      <c r="C2916">
        <v>0.1113329</v>
      </c>
      <c r="D2916">
        <v>1.87</v>
      </c>
      <c r="E2916">
        <v>-4.5625999999999998</v>
      </c>
      <c r="G2916">
        <v>0.72385893999999995</v>
      </c>
      <c r="H2916" t="s">
        <v>5833</v>
      </c>
    </row>
    <row r="2917" spans="1:8" hidden="1" x14ac:dyDescent="0.25">
      <c r="A2917" t="s">
        <v>5834</v>
      </c>
      <c r="B2917">
        <v>0.1113349</v>
      </c>
      <c r="C2917">
        <v>0.1113349</v>
      </c>
      <c r="D2917">
        <v>1.87</v>
      </c>
      <c r="E2917">
        <v>-4.5625999999999998</v>
      </c>
      <c r="G2917">
        <v>1.18051036</v>
      </c>
      <c r="H2917" t="s">
        <v>5835</v>
      </c>
    </row>
    <row r="2918" spans="1:8" hidden="1" x14ac:dyDescent="0.25">
      <c r="A2918" t="s">
        <v>5836</v>
      </c>
      <c r="B2918">
        <v>0.111349</v>
      </c>
      <c r="C2918">
        <v>0.111349</v>
      </c>
      <c r="D2918">
        <v>1.87</v>
      </c>
      <c r="E2918">
        <v>-4.5628000000000002</v>
      </c>
      <c r="G2918">
        <v>0.77135597</v>
      </c>
      <c r="H2918" t="s">
        <v>5837</v>
      </c>
    </row>
    <row r="2919" spans="1:8" hidden="1" x14ac:dyDescent="0.25">
      <c r="A2919" t="s">
        <v>5838</v>
      </c>
      <c r="B2919">
        <v>0.1114096</v>
      </c>
      <c r="C2919">
        <v>0.1114096</v>
      </c>
      <c r="D2919">
        <v>1.87</v>
      </c>
      <c r="E2919">
        <v>-4.5632000000000001</v>
      </c>
      <c r="G2919">
        <v>0.26658295999999998</v>
      </c>
      <c r="H2919" t="s">
        <v>5839</v>
      </c>
    </row>
    <row r="2920" spans="1:8" hidden="1" x14ac:dyDescent="0.25">
      <c r="A2920" t="s">
        <v>5840</v>
      </c>
      <c r="B2920">
        <v>0.1115828</v>
      </c>
      <c r="C2920">
        <v>0.1115828</v>
      </c>
      <c r="D2920">
        <v>-1.87</v>
      </c>
      <c r="E2920">
        <v>-4.5647000000000002</v>
      </c>
      <c r="G2920">
        <v>-0.29050045000000002</v>
      </c>
      <c r="H2920" t="s">
        <v>5841</v>
      </c>
    </row>
    <row r="2921" spans="1:8" hidden="1" x14ac:dyDescent="0.25">
      <c r="A2921" t="s">
        <v>5842</v>
      </c>
      <c r="B2921">
        <v>0.1116745</v>
      </c>
      <c r="C2921">
        <v>0.1116745</v>
      </c>
      <c r="D2921">
        <v>-1.87</v>
      </c>
      <c r="E2921">
        <v>-4.5654000000000003</v>
      </c>
      <c r="G2921">
        <v>-0.30001240000000001</v>
      </c>
      <c r="H2921" t="s">
        <v>5843</v>
      </c>
    </row>
    <row r="2922" spans="1:8" hidden="1" x14ac:dyDescent="0.25">
      <c r="A2922" t="s">
        <v>5844</v>
      </c>
      <c r="B2922">
        <v>0.1116795</v>
      </c>
      <c r="C2922">
        <v>0.1116795</v>
      </c>
      <c r="D2922">
        <v>1.87</v>
      </c>
      <c r="E2922">
        <v>-4.5655000000000001</v>
      </c>
      <c r="G2922">
        <v>0.24633944999999999</v>
      </c>
      <c r="H2922" t="s">
        <v>5845</v>
      </c>
    </row>
    <row r="2923" spans="1:8" hidden="1" x14ac:dyDescent="0.25">
      <c r="A2923" t="s">
        <v>5846</v>
      </c>
      <c r="B2923">
        <v>0.1117586</v>
      </c>
      <c r="C2923">
        <v>0.1117586</v>
      </c>
      <c r="D2923">
        <v>-1.87</v>
      </c>
      <c r="E2923">
        <v>-4.5660999999999996</v>
      </c>
      <c r="G2923">
        <v>-0.32259944000000002</v>
      </c>
      <c r="H2923" t="s">
        <v>5847</v>
      </c>
    </row>
    <row r="2924" spans="1:8" hidden="1" x14ac:dyDescent="0.25">
      <c r="A2924" t="s">
        <v>5848</v>
      </c>
      <c r="B2924">
        <v>0.1117865</v>
      </c>
      <c r="C2924">
        <v>0.1117865</v>
      </c>
      <c r="D2924">
        <v>1.87</v>
      </c>
      <c r="E2924">
        <v>-4.5663</v>
      </c>
      <c r="G2924">
        <v>0.97390326999999999</v>
      </c>
      <c r="H2924" t="s">
        <v>5849</v>
      </c>
    </row>
    <row r="2925" spans="1:8" hidden="1" x14ac:dyDescent="0.25">
      <c r="A2925" t="s">
        <v>5850</v>
      </c>
      <c r="B2925">
        <v>0.1118367</v>
      </c>
      <c r="C2925">
        <v>0.1118367</v>
      </c>
      <c r="D2925">
        <v>1.87</v>
      </c>
      <c r="E2925">
        <v>-4.5667999999999997</v>
      </c>
      <c r="G2925">
        <v>0.43676528999999997</v>
      </c>
      <c r="H2925" t="s">
        <v>5851</v>
      </c>
    </row>
    <row r="2926" spans="1:8" hidden="1" x14ac:dyDescent="0.25">
      <c r="A2926" t="s">
        <v>5852</v>
      </c>
      <c r="B2926">
        <v>0.1118866</v>
      </c>
      <c r="C2926">
        <v>0.1118866</v>
      </c>
      <c r="D2926">
        <v>-1.87</v>
      </c>
      <c r="E2926">
        <v>-4.5671999999999997</v>
      </c>
      <c r="G2926">
        <v>-0.43819079</v>
      </c>
      <c r="H2926" t="s">
        <v>5853</v>
      </c>
    </row>
    <row r="2927" spans="1:8" hidden="1" x14ac:dyDescent="0.25">
      <c r="A2927" t="s">
        <v>5854</v>
      </c>
      <c r="B2927">
        <v>0.1119357</v>
      </c>
      <c r="C2927">
        <v>0.1119357</v>
      </c>
      <c r="D2927">
        <v>1.87</v>
      </c>
      <c r="E2927">
        <v>-4.5675999999999997</v>
      </c>
      <c r="G2927">
        <v>0.47872677000000002</v>
      </c>
      <c r="H2927" t="s">
        <v>5855</v>
      </c>
    </row>
    <row r="2928" spans="1:8" hidden="1" x14ac:dyDescent="0.25">
      <c r="A2928" t="s">
        <v>5856</v>
      </c>
      <c r="B2928">
        <v>0.1119594</v>
      </c>
      <c r="C2928">
        <v>0.1119594</v>
      </c>
      <c r="D2928">
        <v>-1.87</v>
      </c>
      <c r="E2928">
        <v>-4.5678000000000001</v>
      </c>
      <c r="G2928">
        <v>-0.49485883000000003</v>
      </c>
      <c r="H2928" t="s">
        <v>5857</v>
      </c>
    </row>
    <row r="2929" spans="1:8" hidden="1" x14ac:dyDescent="0.25">
      <c r="A2929" t="s">
        <v>5858</v>
      </c>
      <c r="B2929">
        <v>0.1120345</v>
      </c>
      <c r="C2929">
        <v>0.1120345</v>
      </c>
      <c r="D2929">
        <v>-1.87</v>
      </c>
      <c r="E2929">
        <v>-4.5683999999999996</v>
      </c>
      <c r="G2929">
        <v>-0.50458477999999996</v>
      </c>
      <c r="H2929" t="s">
        <v>5859</v>
      </c>
    </row>
    <row r="2930" spans="1:8" hidden="1" x14ac:dyDescent="0.25">
      <c r="A2930" t="s">
        <v>5860</v>
      </c>
      <c r="B2930">
        <v>0.112043</v>
      </c>
      <c r="C2930">
        <v>0.112043</v>
      </c>
      <c r="D2930">
        <v>-1.87</v>
      </c>
      <c r="E2930">
        <v>-4.5683999999999996</v>
      </c>
      <c r="G2930">
        <v>-0.54380888000000005</v>
      </c>
      <c r="H2930" t="s">
        <v>5861</v>
      </c>
    </row>
    <row r="2931" spans="1:8" hidden="1" x14ac:dyDescent="0.25">
      <c r="A2931" t="s">
        <v>5862</v>
      </c>
      <c r="B2931">
        <v>0.1120666</v>
      </c>
      <c r="C2931">
        <v>0.1120666</v>
      </c>
      <c r="D2931">
        <v>1.87</v>
      </c>
      <c r="E2931">
        <v>-4.5686</v>
      </c>
      <c r="G2931">
        <v>0.31712811000000002</v>
      </c>
      <c r="H2931" t="s">
        <v>5863</v>
      </c>
    </row>
    <row r="2932" spans="1:8" hidden="1" x14ac:dyDescent="0.25">
      <c r="A2932" t="s">
        <v>5864</v>
      </c>
      <c r="B2932">
        <v>0.112154</v>
      </c>
      <c r="C2932">
        <v>0.112154</v>
      </c>
      <c r="D2932">
        <v>1.87</v>
      </c>
      <c r="E2932">
        <v>-4.5693000000000001</v>
      </c>
      <c r="G2932">
        <v>1.3801434100000001</v>
      </c>
      <c r="H2932" t="s">
        <v>5865</v>
      </c>
    </row>
    <row r="2933" spans="1:8" hidden="1" x14ac:dyDescent="0.25">
      <c r="A2933" t="s">
        <v>5866</v>
      </c>
      <c r="B2933">
        <v>0.1122039</v>
      </c>
      <c r="C2933">
        <v>0.1122039</v>
      </c>
      <c r="D2933">
        <v>1.87</v>
      </c>
      <c r="E2933">
        <v>-4.5697000000000001</v>
      </c>
      <c r="G2933">
        <v>0.39164114999999999</v>
      </c>
      <c r="H2933" t="s">
        <v>5867</v>
      </c>
    </row>
    <row r="2934" spans="1:8" hidden="1" x14ac:dyDescent="0.25">
      <c r="A2934" t="s">
        <v>5868</v>
      </c>
      <c r="B2934">
        <v>0.11222849999999999</v>
      </c>
      <c r="C2934">
        <v>0.11222849999999999</v>
      </c>
      <c r="D2934">
        <v>-1.87</v>
      </c>
      <c r="E2934">
        <v>-4.57</v>
      </c>
      <c r="G2934">
        <v>-0.36997720000000001</v>
      </c>
      <c r="H2934" t="s">
        <v>5869</v>
      </c>
    </row>
    <row r="2935" spans="1:8" hidden="1" x14ac:dyDescent="0.25">
      <c r="A2935" t="s">
        <v>5870</v>
      </c>
      <c r="B2935">
        <v>0.1122425</v>
      </c>
      <c r="C2935">
        <v>0.1122425</v>
      </c>
      <c r="D2935">
        <v>-1.86</v>
      </c>
      <c r="E2935">
        <v>-4.5701000000000001</v>
      </c>
      <c r="G2935">
        <v>-0.36615645000000002</v>
      </c>
      <c r="H2935" t="s">
        <v>5871</v>
      </c>
    </row>
    <row r="2936" spans="1:8" hidden="1" x14ac:dyDescent="0.25">
      <c r="A2936" t="s">
        <v>5872</v>
      </c>
      <c r="B2936">
        <v>0.1122592</v>
      </c>
      <c r="C2936">
        <v>0.1122592</v>
      </c>
      <c r="D2936">
        <v>1.86</v>
      </c>
      <c r="E2936">
        <v>-4.5701999999999998</v>
      </c>
      <c r="G2936">
        <v>1.2338760499999999</v>
      </c>
      <c r="H2936" t="s">
        <v>5873</v>
      </c>
    </row>
    <row r="2937" spans="1:8" hidden="1" x14ac:dyDescent="0.25">
      <c r="A2937" t="s">
        <v>5874</v>
      </c>
      <c r="B2937">
        <v>0.1123608</v>
      </c>
      <c r="C2937">
        <v>0.1123608</v>
      </c>
      <c r="D2937">
        <v>1.86</v>
      </c>
      <c r="E2937">
        <v>-4.5709999999999997</v>
      </c>
      <c r="G2937">
        <v>0.48630795999999998</v>
      </c>
      <c r="H2937" t="s">
        <v>5875</v>
      </c>
    </row>
    <row r="2938" spans="1:8" hidden="1" x14ac:dyDescent="0.25">
      <c r="A2938" t="s">
        <v>5876</v>
      </c>
      <c r="B2938">
        <v>0.1123868</v>
      </c>
      <c r="C2938">
        <v>0.1123868</v>
      </c>
      <c r="D2938">
        <v>-1.86</v>
      </c>
      <c r="E2938">
        <v>-4.5712000000000002</v>
      </c>
      <c r="G2938">
        <v>-0.29857947000000001</v>
      </c>
      <c r="H2938" t="s">
        <v>5877</v>
      </c>
    </row>
    <row r="2939" spans="1:8" hidden="1" x14ac:dyDescent="0.25">
      <c r="A2939" t="s">
        <v>5878</v>
      </c>
      <c r="B2939">
        <v>0.1124415</v>
      </c>
      <c r="C2939">
        <v>0.1124415</v>
      </c>
      <c r="D2939">
        <v>-1.86</v>
      </c>
      <c r="E2939">
        <v>-4.5716999999999999</v>
      </c>
      <c r="G2939">
        <v>-0.42765488000000002</v>
      </c>
      <c r="H2939" t="s">
        <v>5879</v>
      </c>
    </row>
    <row r="2940" spans="1:8" hidden="1" x14ac:dyDescent="0.25">
      <c r="A2940" t="s">
        <v>5880</v>
      </c>
      <c r="B2940">
        <v>0.1124492</v>
      </c>
      <c r="C2940">
        <v>0.1124492</v>
      </c>
      <c r="D2940">
        <v>-1.86</v>
      </c>
      <c r="E2940">
        <v>-4.5716999999999999</v>
      </c>
      <c r="G2940">
        <v>-0.38848454999999998</v>
      </c>
      <c r="H2940" t="s">
        <v>5881</v>
      </c>
    </row>
    <row r="2941" spans="1:8" hidden="1" x14ac:dyDescent="0.25">
      <c r="A2941" t="s">
        <v>5882</v>
      </c>
      <c r="B2941">
        <v>0.11260539999999999</v>
      </c>
      <c r="C2941">
        <v>0.11260539999999999</v>
      </c>
      <c r="D2941">
        <v>1.86</v>
      </c>
      <c r="E2941">
        <v>-4.5730000000000004</v>
      </c>
      <c r="G2941">
        <v>0.30542982000000002</v>
      </c>
      <c r="H2941" t="s">
        <v>5883</v>
      </c>
    </row>
    <row r="2942" spans="1:8" hidden="1" x14ac:dyDescent="0.25">
      <c r="A2942" t="s">
        <v>5884</v>
      </c>
      <c r="B2942">
        <v>0.11263380000000001</v>
      </c>
      <c r="C2942">
        <v>0.11263380000000001</v>
      </c>
      <c r="D2942">
        <v>1.86</v>
      </c>
      <c r="E2942">
        <v>-4.5731999999999999</v>
      </c>
      <c r="G2942">
        <v>0.37102031000000002</v>
      </c>
      <c r="H2942" t="s">
        <v>5885</v>
      </c>
    </row>
    <row r="2943" spans="1:8" hidden="1" x14ac:dyDescent="0.25">
      <c r="A2943" t="s">
        <v>5886</v>
      </c>
      <c r="B2943">
        <v>0.11269990000000001</v>
      </c>
      <c r="C2943">
        <v>0.11269990000000001</v>
      </c>
      <c r="D2943">
        <v>1.86</v>
      </c>
      <c r="E2943">
        <v>-4.5738000000000003</v>
      </c>
      <c r="G2943">
        <v>1.0759767</v>
      </c>
      <c r="H2943" t="s">
        <v>5887</v>
      </c>
    </row>
    <row r="2944" spans="1:8" hidden="1" x14ac:dyDescent="0.25">
      <c r="A2944" t="s">
        <v>5888</v>
      </c>
      <c r="B2944">
        <v>0.11271979999999999</v>
      </c>
      <c r="C2944">
        <v>0.11271979999999999</v>
      </c>
      <c r="D2944">
        <v>1.86</v>
      </c>
      <c r="E2944">
        <v>-4.5739000000000001</v>
      </c>
      <c r="G2944">
        <v>0.29643331000000001</v>
      </c>
      <c r="H2944" t="s">
        <v>5889</v>
      </c>
    </row>
    <row r="2945" spans="1:8" hidden="1" x14ac:dyDescent="0.25">
      <c r="A2945" t="s">
        <v>5890</v>
      </c>
      <c r="B2945">
        <v>0.11273179999999999</v>
      </c>
      <c r="C2945">
        <v>0.11273179999999999</v>
      </c>
      <c r="D2945">
        <v>-1.86</v>
      </c>
      <c r="E2945">
        <v>-4.5739999999999998</v>
      </c>
      <c r="G2945">
        <v>-1.67546343</v>
      </c>
      <c r="H2945" t="s">
        <v>5891</v>
      </c>
    </row>
    <row r="2946" spans="1:8" hidden="1" x14ac:dyDescent="0.25">
      <c r="A2946" t="s">
        <v>5892</v>
      </c>
      <c r="B2946">
        <v>0.11276799999999999</v>
      </c>
      <c r="C2946">
        <v>0.11276799999999999</v>
      </c>
      <c r="D2946">
        <v>1.86</v>
      </c>
      <c r="E2946">
        <v>-4.5743</v>
      </c>
      <c r="G2946">
        <v>0.29777248000000001</v>
      </c>
      <c r="H2946" t="s">
        <v>5893</v>
      </c>
    </row>
    <row r="2947" spans="1:8" hidden="1" x14ac:dyDescent="0.25">
      <c r="A2947" t="s">
        <v>5894</v>
      </c>
      <c r="B2947">
        <v>0.11278870000000001</v>
      </c>
      <c r="C2947">
        <v>0.11278870000000001</v>
      </c>
      <c r="D2947">
        <v>1.86</v>
      </c>
      <c r="E2947">
        <v>-4.5744999999999996</v>
      </c>
      <c r="G2947">
        <v>0.70852349999999997</v>
      </c>
      <c r="H2947" t="s">
        <v>5895</v>
      </c>
    </row>
    <row r="2948" spans="1:8" hidden="1" x14ac:dyDescent="0.25">
      <c r="A2948" t="s">
        <v>5896</v>
      </c>
      <c r="B2948">
        <v>0.1127956</v>
      </c>
      <c r="C2948">
        <v>0.1127956</v>
      </c>
      <c r="D2948">
        <v>-1.86</v>
      </c>
      <c r="E2948">
        <v>-4.5746000000000002</v>
      </c>
      <c r="G2948">
        <v>-0.86579609999999996</v>
      </c>
      <c r="H2948" t="s">
        <v>5897</v>
      </c>
    </row>
    <row r="2949" spans="1:8" hidden="1" x14ac:dyDescent="0.25">
      <c r="A2949" t="s">
        <v>5898</v>
      </c>
      <c r="B2949">
        <v>0.1130781</v>
      </c>
      <c r="C2949">
        <v>0.1130781</v>
      </c>
      <c r="D2949">
        <v>-1.86</v>
      </c>
      <c r="E2949">
        <v>-4.5768000000000004</v>
      </c>
      <c r="G2949">
        <v>-0.60068390000000005</v>
      </c>
      <c r="H2949" t="s">
        <v>5899</v>
      </c>
    </row>
    <row r="2950" spans="1:8" hidden="1" x14ac:dyDescent="0.25">
      <c r="A2950" t="s">
        <v>5900</v>
      </c>
      <c r="B2950">
        <v>0.1131385</v>
      </c>
      <c r="C2950">
        <v>0.1131385</v>
      </c>
      <c r="D2950">
        <v>1.86</v>
      </c>
      <c r="E2950">
        <v>-4.5773000000000001</v>
      </c>
      <c r="G2950">
        <v>0.51806167999999997</v>
      </c>
      <c r="H2950" t="s">
        <v>5901</v>
      </c>
    </row>
    <row r="2951" spans="1:8" hidden="1" x14ac:dyDescent="0.25">
      <c r="A2951" t="s">
        <v>5902</v>
      </c>
      <c r="B2951">
        <v>0.1131619</v>
      </c>
      <c r="C2951">
        <v>0.1131619</v>
      </c>
      <c r="D2951">
        <v>1.86</v>
      </c>
      <c r="E2951">
        <v>-4.5774999999999997</v>
      </c>
      <c r="G2951">
        <v>0.64411436</v>
      </c>
      <c r="H2951" t="s">
        <v>5903</v>
      </c>
    </row>
    <row r="2952" spans="1:8" hidden="1" x14ac:dyDescent="0.25">
      <c r="A2952" t="s">
        <v>5904</v>
      </c>
      <c r="B2952">
        <v>0.1132481</v>
      </c>
      <c r="C2952">
        <v>0.1132481</v>
      </c>
      <c r="D2952">
        <v>-1.86</v>
      </c>
      <c r="E2952">
        <v>-4.5781999999999998</v>
      </c>
      <c r="G2952">
        <v>-1.48162686</v>
      </c>
      <c r="H2952" t="s">
        <v>5905</v>
      </c>
    </row>
    <row r="2953" spans="1:8" hidden="1" x14ac:dyDescent="0.25">
      <c r="A2953" t="s">
        <v>5906</v>
      </c>
      <c r="B2953">
        <v>0.113249</v>
      </c>
      <c r="C2953">
        <v>0.113249</v>
      </c>
      <c r="D2953">
        <v>-1.86</v>
      </c>
      <c r="E2953">
        <v>-4.5781999999999998</v>
      </c>
      <c r="G2953">
        <v>-1.7581247499999999</v>
      </c>
      <c r="H2953" t="s">
        <v>5907</v>
      </c>
    </row>
    <row r="2954" spans="1:8" hidden="1" x14ac:dyDescent="0.25">
      <c r="A2954" t="s">
        <v>5908</v>
      </c>
      <c r="B2954">
        <v>0.1132779</v>
      </c>
      <c r="C2954">
        <v>0.1132779</v>
      </c>
      <c r="D2954">
        <v>-1.86</v>
      </c>
      <c r="E2954">
        <v>-4.5785</v>
      </c>
      <c r="G2954">
        <v>-0.26109849000000002</v>
      </c>
      <c r="H2954" t="s">
        <v>5909</v>
      </c>
    </row>
    <row r="2955" spans="1:8" hidden="1" x14ac:dyDescent="0.25">
      <c r="A2955" t="s">
        <v>5910</v>
      </c>
      <c r="B2955">
        <v>0.1133159</v>
      </c>
      <c r="C2955">
        <v>0.1133159</v>
      </c>
      <c r="D2955">
        <v>-1.86</v>
      </c>
      <c r="E2955">
        <v>-4.5788000000000002</v>
      </c>
      <c r="G2955">
        <v>-1.8334251399999999</v>
      </c>
      <c r="H2955" t="s">
        <v>5911</v>
      </c>
    </row>
    <row r="2956" spans="1:8" hidden="1" x14ac:dyDescent="0.25">
      <c r="A2956" t="s">
        <v>5912</v>
      </c>
      <c r="B2956">
        <v>0.1133628</v>
      </c>
      <c r="C2956">
        <v>0.1133628</v>
      </c>
      <c r="D2956">
        <v>1.86</v>
      </c>
      <c r="E2956">
        <v>-4.5791000000000004</v>
      </c>
      <c r="G2956">
        <v>1.9695391900000001</v>
      </c>
      <c r="H2956" t="s">
        <v>5913</v>
      </c>
    </row>
    <row r="2957" spans="1:8" hidden="1" x14ac:dyDescent="0.25">
      <c r="A2957" t="s">
        <v>5914</v>
      </c>
      <c r="B2957">
        <v>0.11340160000000001</v>
      </c>
      <c r="C2957">
        <v>0.11340160000000001</v>
      </c>
      <c r="D2957">
        <v>1.86</v>
      </c>
      <c r="E2957">
        <v>-4.5795000000000003</v>
      </c>
      <c r="G2957">
        <v>0.39080621999999998</v>
      </c>
      <c r="H2957" t="s">
        <v>5915</v>
      </c>
    </row>
    <row r="2958" spans="1:8" hidden="1" x14ac:dyDescent="0.25">
      <c r="A2958" t="s">
        <v>5916</v>
      </c>
      <c r="B2958">
        <v>0.11349190000000001</v>
      </c>
      <c r="C2958">
        <v>0.11349190000000001</v>
      </c>
      <c r="D2958">
        <v>-1.86</v>
      </c>
      <c r="E2958">
        <v>-4.5801999999999996</v>
      </c>
      <c r="G2958">
        <v>-0.30338574000000001</v>
      </c>
      <c r="H2958" t="s">
        <v>5917</v>
      </c>
    </row>
    <row r="2959" spans="1:8" hidden="1" x14ac:dyDescent="0.25">
      <c r="A2959" t="s">
        <v>5918</v>
      </c>
      <c r="B2959">
        <v>0.1136706</v>
      </c>
      <c r="C2959">
        <v>0.1136706</v>
      </c>
      <c r="D2959">
        <v>-1.86</v>
      </c>
      <c r="E2959">
        <v>-4.5815999999999999</v>
      </c>
      <c r="G2959">
        <v>-0.35852766000000003</v>
      </c>
      <c r="H2959" t="s">
        <v>5919</v>
      </c>
    </row>
    <row r="2960" spans="1:8" hidden="1" x14ac:dyDescent="0.25">
      <c r="A2960" t="s">
        <v>5920</v>
      </c>
      <c r="B2960">
        <v>0.1136755</v>
      </c>
      <c r="C2960">
        <v>0.1136755</v>
      </c>
      <c r="D2960">
        <v>1.86</v>
      </c>
      <c r="E2960">
        <v>-4.5816999999999997</v>
      </c>
      <c r="G2960">
        <v>0.28588861999999998</v>
      </c>
      <c r="H2960" t="s">
        <v>5921</v>
      </c>
    </row>
    <row r="2961" spans="1:8" hidden="1" x14ac:dyDescent="0.25">
      <c r="A2961" t="s">
        <v>5922</v>
      </c>
      <c r="B2961">
        <v>0.11381189999999999</v>
      </c>
      <c r="C2961">
        <v>0.11381189999999999</v>
      </c>
      <c r="D2961">
        <v>1.85</v>
      </c>
      <c r="E2961">
        <v>-4.5827999999999998</v>
      </c>
      <c r="G2961">
        <v>0.39995624000000002</v>
      </c>
      <c r="H2961" t="s">
        <v>5923</v>
      </c>
    </row>
    <row r="2962" spans="1:8" hidden="1" x14ac:dyDescent="0.25">
      <c r="A2962" t="s">
        <v>5924</v>
      </c>
      <c r="B2962">
        <v>0.1138185</v>
      </c>
      <c r="C2962">
        <v>0.1138185</v>
      </c>
      <c r="D2962">
        <v>1.85</v>
      </c>
      <c r="E2962">
        <v>-4.5827999999999998</v>
      </c>
      <c r="G2962">
        <v>0.27593234999999999</v>
      </c>
      <c r="H2962" t="s">
        <v>5925</v>
      </c>
    </row>
    <row r="2963" spans="1:8" hidden="1" x14ac:dyDescent="0.25">
      <c r="A2963" t="s">
        <v>5926</v>
      </c>
      <c r="B2963">
        <v>0.1138287</v>
      </c>
      <c r="C2963">
        <v>0.1138287</v>
      </c>
      <c r="D2963">
        <v>-1.85</v>
      </c>
      <c r="E2963">
        <v>-4.5829000000000004</v>
      </c>
      <c r="G2963">
        <v>-0.30107626999999998</v>
      </c>
      <c r="H2963" t="s">
        <v>5927</v>
      </c>
    </row>
    <row r="2964" spans="1:8" hidden="1" x14ac:dyDescent="0.25">
      <c r="A2964" t="s">
        <v>5928</v>
      </c>
      <c r="B2964">
        <v>0.1138512</v>
      </c>
      <c r="C2964">
        <v>0.1138512</v>
      </c>
      <c r="D2964">
        <v>-1.85</v>
      </c>
      <c r="E2964">
        <v>-4.5831</v>
      </c>
      <c r="G2964">
        <v>-1.11934187</v>
      </c>
      <c r="H2964" t="s">
        <v>5929</v>
      </c>
    </row>
    <row r="2965" spans="1:8" hidden="1" x14ac:dyDescent="0.25">
      <c r="A2965" t="s">
        <v>5930</v>
      </c>
      <c r="B2965">
        <v>0.1138787</v>
      </c>
      <c r="C2965">
        <v>0.1138787</v>
      </c>
      <c r="D2965">
        <v>-1.85</v>
      </c>
      <c r="E2965">
        <v>-4.5833000000000004</v>
      </c>
      <c r="G2965">
        <v>-0.58844620999999997</v>
      </c>
      <c r="H2965" t="s">
        <v>5931</v>
      </c>
    </row>
    <row r="2966" spans="1:8" hidden="1" x14ac:dyDescent="0.25">
      <c r="A2966" t="s">
        <v>5932</v>
      </c>
      <c r="B2966">
        <v>0.11388189999999999</v>
      </c>
      <c r="C2966">
        <v>0.11388189999999999</v>
      </c>
      <c r="D2966">
        <v>-1.85</v>
      </c>
      <c r="E2966">
        <v>-4.5833000000000004</v>
      </c>
      <c r="G2966">
        <v>-0.66944872</v>
      </c>
      <c r="H2966" t="s">
        <v>5933</v>
      </c>
    </row>
    <row r="2967" spans="1:8" hidden="1" x14ac:dyDescent="0.25">
      <c r="A2967" t="s">
        <v>5934</v>
      </c>
      <c r="B2967">
        <v>0.11394509999999999</v>
      </c>
      <c r="C2967">
        <v>0.11394509999999999</v>
      </c>
      <c r="D2967">
        <v>-1.85</v>
      </c>
      <c r="E2967">
        <v>-4.5838000000000001</v>
      </c>
      <c r="G2967">
        <v>-0.33717687000000002</v>
      </c>
      <c r="H2967" t="s">
        <v>5935</v>
      </c>
    </row>
    <row r="2968" spans="1:8" hidden="1" x14ac:dyDescent="0.25">
      <c r="A2968" t="s">
        <v>5936</v>
      </c>
      <c r="B2968">
        <v>0.1139464</v>
      </c>
      <c r="C2968">
        <v>0.1139464</v>
      </c>
      <c r="D2968">
        <v>1.85</v>
      </c>
      <c r="E2968">
        <v>-4.5838000000000001</v>
      </c>
      <c r="G2968">
        <v>0.33158362000000002</v>
      </c>
      <c r="H2968" t="s">
        <v>5937</v>
      </c>
    </row>
    <row r="2969" spans="1:8" hidden="1" x14ac:dyDescent="0.25">
      <c r="A2969" t="s">
        <v>5938</v>
      </c>
      <c r="B2969">
        <v>0.1142082</v>
      </c>
      <c r="C2969">
        <v>0.1142082</v>
      </c>
      <c r="D2969">
        <v>-1.85</v>
      </c>
      <c r="E2969">
        <v>-4.5858999999999996</v>
      </c>
      <c r="G2969">
        <v>-0.46976071000000003</v>
      </c>
      <c r="H2969" t="s">
        <v>5939</v>
      </c>
    </row>
    <row r="2970" spans="1:8" hidden="1" x14ac:dyDescent="0.25">
      <c r="A2970" t="s">
        <v>5940</v>
      </c>
      <c r="B2970">
        <v>0.1143298</v>
      </c>
      <c r="C2970">
        <v>0.1143298</v>
      </c>
      <c r="D2970">
        <v>-1.85</v>
      </c>
      <c r="E2970">
        <v>-4.5869</v>
      </c>
      <c r="G2970">
        <v>-0.26037396000000002</v>
      </c>
      <c r="H2970" t="s">
        <v>5941</v>
      </c>
    </row>
    <row r="2971" spans="1:8" hidden="1" x14ac:dyDescent="0.25">
      <c r="A2971" t="s">
        <v>5942</v>
      </c>
      <c r="B2971">
        <v>0.1143484</v>
      </c>
      <c r="C2971">
        <v>0.1143484</v>
      </c>
      <c r="D2971">
        <v>-1.85</v>
      </c>
      <c r="E2971">
        <v>-4.5871000000000004</v>
      </c>
      <c r="G2971">
        <v>-0.38636556999999999</v>
      </c>
      <c r="H2971" t="s">
        <v>5943</v>
      </c>
    </row>
    <row r="2972" spans="1:8" hidden="1" x14ac:dyDescent="0.25">
      <c r="A2972" t="s">
        <v>5944</v>
      </c>
      <c r="B2972">
        <v>0.1143584</v>
      </c>
      <c r="C2972">
        <v>0.1143584</v>
      </c>
      <c r="D2972">
        <v>-1.85</v>
      </c>
      <c r="E2972">
        <v>-4.5871000000000004</v>
      </c>
      <c r="G2972">
        <v>-0.30430371000000001</v>
      </c>
      <c r="H2972" t="s">
        <v>5945</v>
      </c>
    </row>
    <row r="2973" spans="1:8" hidden="1" x14ac:dyDescent="0.25">
      <c r="A2973" t="s">
        <v>5946</v>
      </c>
      <c r="B2973">
        <v>0.11441460000000001</v>
      </c>
      <c r="C2973">
        <v>0.11441460000000001</v>
      </c>
      <c r="D2973">
        <v>-1.85</v>
      </c>
      <c r="E2973">
        <v>-4.5876000000000001</v>
      </c>
      <c r="G2973">
        <v>-0.65854698</v>
      </c>
      <c r="H2973" t="s">
        <v>5947</v>
      </c>
    </row>
    <row r="2974" spans="1:8" hidden="1" x14ac:dyDescent="0.25">
      <c r="A2974" t="s">
        <v>5948</v>
      </c>
      <c r="B2974">
        <v>0.1144285</v>
      </c>
      <c r="C2974">
        <v>0.1144285</v>
      </c>
      <c r="D2974">
        <v>1.85</v>
      </c>
      <c r="E2974">
        <v>-4.5876999999999999</v>
      </c>
      <c r="G2974">
        <v>0.32223627999999999</v>
      </c>
      <c r="H2974" t="s">
        <v>5949</v>
      </c>
    </row>
    <row r="2975" spans="1:8" hidden="1" x14ac:dyDescent="0.25">
      <c r="A2975" t="s">
        <v>5950</v>
      </c>
      <c r="B2975">
        <v>0.1144459</v>
      </c>
      <c r="C2975">
        <v>0.1144459</v>
      </c>
      <c r="D2975">
        <v>1.85</v>
      </c>
      <c r="E2975">
        <v>-4.5877999999999997</v>
      </c>
      <c r="G2975">
        <v>0.43601598000000003</v>
      </c>
      <c r="H2975" t="s">
        <v>5951</v>
      </c>
    </row>
    <row r="2976" spans="1:8" hidden="1" x14ac:dyDescent="0.25">
      <c r="A2976" t="s">
        <v>5952</v>
      </c>
      <c r="B2976">
        <v>0.1145003</v>
      </c>
      <c r="C2976">
        <v>0.1145003</v>
      </c>
      <c r="D2976">
        <v>1.85</v>
      </c>
      <c r="E2976">
        <v>-4.5883000000000003</v>
      </c>
      <c r="G2976">
        <v>0.30152366000000003</v>
      </c>
      <c r="H2976" t="s">
        <v>5953</v>
      </c>
    </row>
    <row r="2977" spans="1:8" hidden="1" x14ac:dyDescent="0.25">
      <c r="A2977" t="s">
        <v>5954</v>
      </c>
      <c r="B2977">
        <v>0.1145838</v>
      </c>
      <c r="C2977">
        <v>0.1145838</v>
      </c>
      <c r="D2977">
        <v>1.85</v>
      </c>
      <c r="E2977">
        <v>-4.5888999999999998</v>
      </c>
      <c r="G2977">
        <v>0.66088692000000004</v>
      </c>
      <c r="H2977" t="s">
        <v>5955</v>
      </c>
    </row>
    <row r="2978" spans="1:8" hidden="1" x14ac:dyDescent="0.25">
      <c r="A2978" t="s">
        <v>5956</v>
      </c>
      <c r="B2978">
        <v>0.1146419</v>
      </c>
      <c r="C2978">
        <v>0.1146419</v>
      </c>
      <c r="D2978">
        <v>1.85</v>
      </c>
      <c r="E2978">
        <v>-4.5894000000000004</v>
      </c>
      <c r="G2978">
        <v>0.59456852999999998</v>
      </c>
      <c r="H2978" t="s">
        <v>5957</v>
      </c>
    </row>
    <row r="2979" spans="1:8" hidden="1" x14ac:dyDescent="0.25">
      <c r="A2979" t="s">
        <v>5958</v>
      </c>
      <c r="B2979">
        <v>0.114744</v>
      </c>
      <c r="C2979">
        <v>0.114744</v>
      </c>
      <c r="D2979">
        <v>-1.85</v>
      </c>
      <c r="E2979">
        <v>-4.5902000000000003</v>
      </c>
      <c r="G2979">
        <v>-0.29323624999999998</v>
      </c>
      <c r="H2979" t="s">
        <v>5959</v>
      </c>
    </row>
    <row r="2980" spans="1:8" hidden="1" x14ac:dyDescent="0.25">
      <c r="A2980" t="s">
        <v>5960</v>
      </c>
      <c r="B2980">
        <v>0.1147676</v>
      </c>
      <c r="C2980">
        <v>0.1147676</v>
      </c>
      <c r="D2980">
        <v>1.85</v>
      </c>
      <c r="E2980">
        <v>-4.5903999999999998</v>
      </c>
      <c r="G2980">
        <v>0.79788274999999997</v>
      </c>
      <c r="H2980" t="s">
        <v>5961</v>
      </c>
    </row>
    <row r="2981" spans="1:8" hidden="1" x14ac:dyDescent="0.25">
      <c r="A2981" t="s">
        <v>5962</v>
      </c>
      <c r="B2981">
        <v>0.1147841</v>
      </c>
      <c r="C2981">
        <v>0.1147841</v>
      </c>
      <c r="D2981">
        <v>-1.85</v>
      </c>
      <c r="E2981">
        <v>-4.5904999999999996</v>
      </c>
      <c r="G2981">
        <v>-0.32540040999999997</v>
      </c>
      <c r="H2981" t="s">
        <v>5963</v>
      </c>
    </row>
    <row r="2982" spans="1:8" hidden="1" x14ac:dyDescent="0.25">
      <c r="A2982" t="s">
        <v>5964</v>
      </c>
      <c r="B2982">
        <v>0.1149381</v>
      </c>
      <c r="C2982">
        <v>0.1149381</v>
      </c>
      <c r="D2982">
        <v>1.85</v>
      </c>
      <c r="E2982">
        <v>-4.5918000000000001</v>
      </c>
      <c r="G2982">
        <v>0.40197663</v>
      </c>
      <c r="H2982" t="s">
        <v>5965</v>
      </c>
    </row>
    <row r="2983" spans="1:8" hidden="1" x14ac:dyDescent="0.25">
      <c r="A2983" t="s">
        <v>5966</v>
      </c>
      <c r="B2983">
        <v>0.1150756</v>
      </c>
      <c r="C2983">
        <v>0.1150756</v>
      </c>
      <c r="D2983">
        <v>1.85</v>
      </c>
      <c r="E2983">
        <v>-4.5928000000000004</v>
      </c>
      <c r="G2983">
        <v>0.34539891</v>
      </c>
      <c r="H2983" t="s">
        <v>5967</v>
      </c>
    </row>
    <row r="2984" spans="1:8" hidden="1" x14ac:dyDescent="0.25">
      <c r="A2984" t="s">
        <v>5968</v>
      </c>
      <c r="B2984">
        <v>0.1151036</v>
      </c>
      <c r="C2984">
        <v>0.1151036</v>
      </c>
      <c r="D2984">
        <v>1.85</v>
      </c>
      <c r="E2984">
        <v>-4.5930999999999997</v>
      </c>
      <c r="G2984">
        <v>0.35651355000000001</v>
      </c>
      <c r="H2984" t="s">
        <v>5969</v>
      </c>
    </row>
    <row r="2985" spans="1:8" hidden="1" x14ac:dyDescent="0.25">
      <c r="A2985" t="s">
        <v>5970</v>
      </c>
      <c r="B2985">
        <v>0.1151041</v>
      </c>
      <c r="C2985">
        <v>0.1151041</v>
      </c>
      <c r="D2985">
        <v>1.85</v>
      </c>
      <c r="E2985">
        <v>-4.5930999999999997</v>
      </c>
      <c r="G2985">
        <v>0.68922930000000004</v>
      </c>
      <c r="H2985" t="s">
        <v>5971</v>
      </c>
    </row>
    <row r="2986" spans="1:8" hidden="1" x14ac:dyDescent="0.25">
      <c r="A2986" t="s">
        <v>5972</v>
      </c>
      <c r="B2986">
        <v>0.1151259</v>
      </c>
      <c r="C2986">
        <v>0.1151259</v>
      </c>
      <c r="D2986">
        <v>-1.85</v>
      </c>
      <c r="E2986">
        <v>-4.5932000000000004</v>
      </c>
      <c r="G2986">
        <v>-0.32789938000000002</v>
      </c>
      <c r="H2986" t="s">
        <v>5973</v>
      </c>
    </row>
    <row r="2987" spans="1:8" hidden="1" x14ac:dyDescent="0.25">
      <c r="A2987" t="s">
        <v>5974</v>
      </c>
      <c r="B2987">
        <v>0.1151298</v>
      </c>
      <c r="C2987">
        <v>0.1151298</v>
      </c>
      <c r="D2987">
        <v>1.85</v>
      </c>
      <c r="E2987">
        <v>-4.5933000000000002</v>
      </c>
      <c r="G2987">
        <v>0.75575504000000004</v>
      </c>
      <c r="H2987" t="s">
        <v>5975</v>
      </c>
    </row>
    <row r="2988" spans="1:8" hidden="1" x14ac:dyDescent="0.25">
      <c r="A2988" t="s">
        <v>5976</v>
      </c>
      <c r="B2988">
        <v>0.11526740000000001</v>
      </c>
      <c r="C2988">
        <v>0.11526740000000001</v>
      </c>
      <c r="D2988">
        <v>-1.85</v>
      </c>
      <c r="E2988">
        <v>-4.5944000000000003</v>
      </c>
      <c r="G2988">
        <v>-0.27565221000000001</v>
      </c>
      <c r="H2988" t="s">
        <v>5977</v>
      </c>
    </row>
    <row r="2989" spans="1:8" hidden="1" x14ac:dyDescent="0.25">
      <c r="A2989" t="s">
        <v>5978</v>
      </c>
      <c r="B2989">
        <v>0.11548890000000001</v>
      </c>
      <c r="C2989">
        <v>0.11548890000000001</v>
      </c>
      <c r="D2989">
        <v>1.84</v>
      </c>
      <c r="E2989">
        <v>-4.5960999999999999</v>
      </c>
      <c r="G2989">
        <v>0.37369449999999999</v>
      </c>
      <c r="H2989" t="s">
        <v>5979</v>
      </c>
    </row>
    <row r="2990" spans="1:8" hidden="1" x14ac:dyDescent="0.25">
      <c r="A2990" t="s">
        <v>5980</v>
      </c>
      <c r="B2990">
        <v>0.1155925</v>
      </c>
      <c r="C2990">
        <v>0.1155925</v>
      </c>
      <c r="D2990">
        <v>-1.84</v>
      </c>
      <c r="E2990">
        <v>-4.5968999999999998</v>
      </c>
      <c r="G2990">
        <v>-0.32241017999999999</v>
      </c>
      <c r="H2990" t="s">
        <v>5981</v>
      </c>
    </row>
    <row r="2991" spans="1:8" hidden="1" x14ac:dyDescent="0.25">
      <c r="A2991" t="s">
        <v>5982</v>
      </c>
      <c r="B2991">
        <v>0.1157516</v>
      </c>
      <c r="C2991">
        <v>0.1157516</v>
      </c>
      <c r="D2991">
        <v>1.84</v>
      </c>
      <c r="E2991">
        <v>-4.5982000000000003</v>
      </c>
      <c r="G2991">
        <v>0.43280000000000002</v>
      </c>
      <c r="H2991" t="s">
        <v>5983</v>
      </c>
    </row>
    <row r="2992" spans="1:8" hidden="1" x14ac:dyDescent="0.25">
      <c r="A2992" t="s">
        <v>5984</v>
      </c>
      <c r="B2992">
        <v>0.1158155</v>
      </c>
      <c r="C2992">
        <v>0.1158155</v>
      </c>
      <c r="D2992">
        <v>-1.84</v>
      </c>
      <c r="E2992">
        <v>-4.5987</v>
      </c>
      <c r="G2992">
        <v>-0.56760432000000005</v>
      </c>
      <c r="H2992" t="s">
        <v>5985</v>
      </c>
    </row>
    <row r="2993" spans="1:8" hidden="1" x14ac:dyDescent="0.25">
      <c r="A2993" t="s">
        <v>5986</v>
      </c>
      <c r="B2993">
        <v>0.11582679999999999</v>
      </c>
      <c r="C2993">
        <v>0.11582679999999999</v>
      </c>
      <c r="D2993">
        <v>-1.84</v>
      </c>
      <c r="E2993">
        <v>-4.5987999999999998</v>
      </c>
      <c r="G2993">
        <v>-0.87423211000000001</v>
      </c>
      <c r="H2993" t="s">
        <v>5987</v>
      </c>
    </row>
    <row r="2994" spans="1:8" hidden="1" x14ac:dyDescent="0.25">
      <c r="A2994" t="s">
        <v>5988</v>
      </c>
      <c r="B2994">
        <v>0.1162768</v>
      </c>
      <c r="C2994">
        <v>0.1162768</v>
      </c>
      <c r="D2994">
        <v>1.84</v>
      </c>
      <c r="E2994">
        <v>-4.6022999999999996</v>
      </c>
      <c r="G2994">
        <v>2.2005346299999999</v>
      </c>
      <c r="H2994" t="s">
        <v>5989</v>
      </c>
    </row>
    <row r="2995" spans="1:8" hidden="1" x14ac:dyDescent="0.25">
      <c r="A2995" t="s">
        <v>5990</v>
      </c>
      <c r="B2995">
        <v>0.1163535</v>
      </c>
      <c r="C2995">
        <v>0.1163535</v>
      </c>
      <c r="D2995">
        <v>-1.84</v>
      </c>
      <c r="E2995">
        <v>-4.6029</v>
      </c>
      <c r="G2995">
        <v>-0.28672962000000002</v>
      </c>
      <c r="H2995" t="s">
        <v>5991</v>
      </c>
    </row>
    <row r="2996" spans="1:8" hidden="1" x14ac:dyDescent="0.25">
      <c r="A2996" t="s">
        <v>5992</v>
      </c>
      <c r="B2996">
        <v>0.116381</v>
      </c>
      <c r="C2996">
        <v>0.116381</v>
      </c>
      <c r="D2996">
        <v>-1.84</v>
      </c>
      <c r="E2996">
        <v>-4.6031000000000004</v>
      </c>
      <c r="G2996">
        <v>-0.32428858999999999</v>
      </c>
      <c r="H2996" t="s">
        <v>5993</v>
      </c>
    </row>
    <row r="2997" spans="1:8" hidden="1" x14ac:dyDescent="0.25">
      <c r="A2997" t="s">
        <v>5994</v>
      </c>
      <c r="B2997">
        <v>0.116387</v>
      </c>
      <c r="C2997">
        <v>0.116387</v>
      </c>
      <c r="D2997">
        <v>-1.84</v>
      </c>
      <c r="E2997">
        <v>-4.6032000000000002</v>
      </c>
      <c r="G2997">
        <v>-0.37930577999999998</v>
      </c>
      <c r="H2997" t="s">
        <v>5995</v>
      </c>
    </row>
    <row r="2998" spans="1:8" hidden="1" x14ac:dyDescent="0.25">
      <c r="A2998" t="s">
        <v>5996</v>
      </c>
      <c r="B2998">
        <v>0.11646280000000001</v>
      </c>
      <c r="C2998">
        <v>0.11646280000000001</v>
      </c>
      <c r="D2998">
        <v>1.84</v>
      </c>
      <c r="E2998">
        <v>-4.6037999999999997</v>
      </c>
      <c r="G2998">
        <v>0.64396531000000001</v>
      </c>
      <c r="H2998" t="s">
        <v>5997</v>
      </c>
    </row>
    <row r="2999" spans="1:8" hidden="1" x14ac:dyDescent="0.25">
      <c r="A2999" t="s">
        <v>5998</v>
      </c>
      <c r="B2999">
        <v>0.11647879999999999</v>
      </c>
      <c r="C2999">
        <v>0.11647879999999999</v>
      </c>
      <c r="D2999">
        <v>-1.84</v>
      </c>
      <c r="E2999">
        <v>-4.6039000000000003</v>
      </c>
      <c r="G2999">
        <v>-0.28499295000000002</v>
      </c>
      <c r="H2999" t="s">
        <v>5999</v>
      </c>
    </row>
    <row r="3000" spans="1:8" hidden="1" x14ac:dyDescent="0.25">
      <c r="A3000" t="s">
        <v>6000</v>
      </c>
      <c r="B3000">
        <v>0.1164835</v>
      </c>
      <c r="C3000">
        <v>0.1164835</v>
      </c>
      <c r="D3000">
        <v>-1.84</v>
      </c>
      <c r="E3000">
        <v>-4.6039000000000003</v>
      </c>
      <c r="G3000">
        <v>-0.30582041999999998</v>
      </c>
      <c r="H3000" t="s">
        <v>6001</v>
      </c>
    </row>
    <row r="3001" spans="1:8" hidden="1" x14ac:dyDescent="0.25">
      <c r="A3001" t="s">
        <v>6002</v>
      </c>
      <c r="B3001">
        <v>0.1165505</v>
      </c>
      <c r="C3001">
        <v>0.1165505</v>
      </c>
      <c r="D3001">
        <v>1.84</v>
      </c>
      <c r="E3001">
        <v>-4.6044999999999998</v>
      </c>
      <c r="G3001">
        <v>1.5684976500000001</v>
      </c>
      <c r="H3001" t="s">
        <v>6003</v>
      </c>
    </row>
    <row r="3002" spans="1:8" hidden="1" x14ac:dyDescent="0.25">
      <c r="A3002" t="s">
        <v>6004</v>
      </c>
      <c r="B3002">
        <v>0.11660089999999999</v>
      </c>
      <c r="C3002">
        <v>0.11660089999999999</v>
      </c>
      <c r="D3002">
        <v>-1.84</v>
      </c>
      <c r="E3002">
        <v>-4.6048999999999998</v>
      </c>
      <c r="G3002">
        <v>-1.12710128</v>
      </c>
      <c r="H3002" t="s">
        <v>6005</v>
      </c>
    </row>
    <row r="3003" spans="1:8" hidden="1" x14ac:dyDescent="0.25">
      <c r="A3003" t="s">
        <v>6006</v>
      </c>
      <c r="B3003">
        <v>0.1166837</v>
      </c>
      <c r="C3003">
        <v>0.1166837</v>
      </c>
      <c r="D3003">
        <v>1.84</v>
      </c>
      <c r="E3003">
        <v>-4.6055000000000001</v>
      </c>
      <c r="G3003">
        <v>0.97569823</v>
      </c>
      <c r="H3003" t="s">
        <v>6007</v>
      </c>
    </row>
    <row r="3004" spans="1:8" hidden="1" x14ac:dyDescent="0.25">
      <c r="A3004" t="s">
        <v>6008</v>
      </c>
      <c r="B3004">
        <v>0.1167189</v>
      </c>
      <c r="C3004">
        <v>0.1167189</v>
      </c>
      <c r="D3004">
        <v>-1.84</v>
      </c>
      <c r="E3004">
        <v>-4.6058000000000003</v>
      </c>
      <c r="G3004">
        <v>-0.63872371999999999</v>
      </c>
      <c r="H3004" t="s">
        <v>6009</v>
      </c>
    </row>
    <row r="3005" spans="1:8" hidden="1" x14ac:dyDescent="0.25">
      <c r="A3005" t="s">
        <v>6010</v>
      </c>
      <c r="B3005">
        <v>0.1168835</v>
      </c>
      <c r="C3005">
        <v>0.1168835</v>
      </c>
      <c r="D3005">
        <v>1.84</v>
      </c>
      <c r="E3005">
        <v>-4.6071</v>
      </c>
      <c r="G3005">
        <v>0.58208828000000001</v>
      </c>
      <c r="H3005" t="s">
        <v>6011</v>
      </c>
    </row>
    <row r="3006" spans="1:8" hidden="1" x14ac:dyDescent="0.25">
      <c r="A3006" t="s">
        <v>6012</v>
      </c>
      <c r="B3006">
        <v>0.11688750000000001</v>
      </c>
      <c r="C3006">
        <v>0.11688750000000001</v>
      </c>
      <c r="D3006">
        <v>1.84</v>
      </c>
      <c r="E3006">
        <v>-4.6071</v>
      </c>
      <c r="G3006">
        <v>0.34480894000000001</v>
      </c>
      <c r="H3006" t="s">
        <v>6013</v>
      </c>
    </row>
    <row r="3007" spans="1:8" hidden="1" x14ac:dyDescent="0.25">
      <c r="A3007" t="s">
        <v>6014</v>
      </c>
      <c r="B3007">
        <v>0.1169111</v>
      </c>
      <c r="C3007">
        <v>0.1169111</v>
      </c>
      <c r="D3007">
        <v>1.84</v>
      </c>
      <c r="E3007">
        <v>-4.6073000000000004</v>
      </c>
      <c r="G3007">
        <v>0.35711952000000002</v>
      </c>
      <c r="H3007" t="s">
        <v>6015</v>
      </c>
    </row>
    <row r="3008" spans="1:8" hidden="1" x14ac:dyDescent="0.25">
      <c r="A3008" t="s">
        <v>6016</v>
      </c>
      <c r="B3008">
        <v>0.11694830000000001</v>
      </c>
      <c r="C3008">
        <v>0.11694830000000001</v>
      </c>
      <c r="D3008">
        <v>-1.84</v>
      </c>
      <c r="E3008">
        <v>-4.6075999999999997</v>
      </c>
      <c r="G3008">
        <v>-1.25264445</v>
      </c>
      <c r="H3008" t="s">
        <v>6017</v>
      </c>
    </row>
    <row r="3009" spans="1:8" hidden="1" x14ac:dyDescent="0.25">
      <c r="A3009" t="s">
        <v>6018</v>
      </c>
      <c r="B3009">
        <v>0.11704390000000001</v>
      </c>
      <c r="C3009">
        <v>0.11704390000000001</v>
      </c>
      <c r="D3009">
        <v>-1.83</v>
      </c>
      <c r="E3009">
        <v>-4.6082999999999998</v>
      </c>
      <c r="G3009">
        <v>-0.35604388999999997</v>
      </c>
      <c r="H3009" t="s">
        <v>6019</v>
      </c>
    </row>
    <row r="3010" spans="1:8" hidden="1" x14ac:dyDescent="0.25">
      <c r="A3010" t="s">
        <v>6020</v>
      </c>
      <c r="B3010">
        <v>0.1171017</v>
      </c>
      <c r="C3010">
        <v>0.1171017</v>
      </c>
      <c r="D3010">
        <v>1.83</v>
      </c>
      <c r="E3010">
        <v>-4.6087999999999996</v>
      </c>
      <c r="G3010">
        <v>1.53361105</v>
      </c>
      <c r="H3010" t="s">
        <v>6021</v>
      </c>
    </row>
    <row r="3011" spans="1:8" hidden="1" x14ac:dyDescent="0.25">
      <c r="A3011" t="s">
        <v>6022</v>
      </c>
      <c r="B3011">
        <v>0.11715009999999999</v>
      </c>
      <c r="C3011">
        <v>0.11715009999999999</v>
      </c>
      <c r="D3011">
        <v>1.83</v>
      </c>
      <c r="E3011">
        <v>-4.6090999999999998</v>
      </c>
      <c r="G3011">
        <v>0.43722835999999998</v>
      </c>
      <c r="H3011" t="s">
        <v>6023</v>
      </c>
    </row>
    <row r="3012" spans="1:8" hidden="1" x14ac:dyDescent="0.25">
      <c r="A3012" t="s">
        <v>6024</v>
      </c>
      <c r="B3012">
        <v>0.1171637</v>
      </c>
      <c r="C3012">
        <v>0.1171637</v>
      </c>
      <c r="D3012">
        <v>-1.83</v>
      </c>
      <c r="E3012">
        <v>-4.6093000000000002</v>
      </c>
      <c r="G3012">
        <v>-0.30948109000000001</v>
      </c>
      <c r="H3012" t="s">
        <v>6025</v>
      </c>
    </row>
    <row r="3013" spans="1:8" hidden="1" x14ac:dyDescent="0.25">
      <c r="A3013" t="s">
        <v>6026</v>
      </c>
      <c r="B3013">
        <v>0.1171967</v>
      </c>
      <c r="C3013">
        <v>0.1171967</v>
      </c>
      <c r="D3013">
        <v>-1.83</v>
      </c>
      <c r="E3013">
        <v>-4.6094999999999997</v>
      </c>
      <c r="G3013">
        <v>-0.38082468000000003</v>
      </c>
      <c r="H3013" t="s">
        <v>6027</v>
      </c>
    </row>
    <row r="3014" spans="1:8" hidden="1" x14ac:dyDescent="0.25">
      <c r="A3014" t="s">
        <v>6028</v>
      </c>
      <c r="B3014">
        <v>0.1172378</v>
      </c>
      <c r="C3014">
        <v>0.1172378</v>
      </c>
      <c r="D3014">
        <v>1.83</v>
      </c>
      <c r="E3014">
        <v>-4.6097999999999999</v>
      </c>
      <c r="G3014">
        <v>0.28583723999999999</v>
      </c>
      <c r="H3014" t="s">
        <v>6029</v>
      </c>
    </row>
    <row r="3015" spans="1:8" hidden="1" x14ac:dyDescent="0.25">
      <c r="A3015" t="s">
        <v>6030</v>
      </c>
      <c r="B3015">
        <v>0.1172559</v>
      </c>
      <c r="C3015">
        <v>0.1172559</v>
      </c>
      <c r="D3015">
        <v>-1.83</v>
      </c>
      <c r="E3015">
        <v>-4.6100000000000003</v>
      </c>
      <c r="G3015">
        <v>-0.25710849000000002</v>
      </c>
      <c r="H3015" t="s">
        <v>6031</v>
      </c>
    </row>
    <row r="3016" spans="1:8" hidden="1" x14ac:dyDescent="0.25">
      <c r="A3016" t="s">
        <v>6032</v>
      </c>
      <c r="B3016">
        <v>0.1172704</v>
      </c>
      <c r="C3016">
        <v>0.1172704</v>
      </c>
      <c r="D3016">
        <v>1.83</v>
      </c>
      <c r="E3016">
        <v>-4.6101000000000001</v>
      </c>
      <c r="G3016">
        <v>1.6331803199999999</v>
      </c>
      <c r="H3016" t="s">
        <v>6033</v>
      </c>
    </row>
    <row r="3017" spans="1:8" hidden="1" x14ac:dyDescent="0.25">
      <c r="A3017" t="s">
        <v>6034</v>
      </c>
      <c r="B3017">
        <v>0.1173284</v>
      </c>
      <c r="C3017">
        <v>0.1173284</v>
      </c>
      <c r="D3017">
        <v>1.83</v>
      </c>
      <c r="E3017">
        <v>-4.6105</v>
      </c>
      <c r="G3017">
        <v>0.32452607999999999</v>
      </c>
      <c r="H3017" t="s">
        <v>6035</v>
      </c>
    </row>
    <row r="3018" spans="1:8" hidden="1" x14ac:dyDescent="0.25">
      <c r="A3018" t="s">
        <v>6036</v>
      </c>
      <c r="B3018">
        <v>0.1173762</v>
      </c>
      <c r="C3018">
        <v>0.1173762</v>
      </c>
      <c r="D3018">
        <v>-1.83</v>
      </c>
      <c r="E3018">
        <v>-4.6109</v>
      </c>
      <c r="G3018">
        <v>-0.26830242999999998</v>
      </c>
      <c r="H3018" t="s">
        <v>6037</v>
      </c>
    </row>
    <row r="3019" spans="1:8" hidden="1" x14ac:dyDescent="0.25">
      <c r="A3019" t="s">
        <v>6038</v>
      </c>
      <c r="B3019">
        <v>0.117426</v>
      </c>
      <c r="C3019">
        <v>0.117426</v>
      </c>
      <c r="D3019">
        <v>1.83</v>
      </c>
      <c r="E3019">
        <v>-4.6113</v>
      </c>
      <c r="G3019">
        <v>0.30628607000000002</v>
      </c>
      <c r="H3019" t="s">
        <v>6039</v>
      </c>
    </row>
    <row r="3020" spans="1:8" hidden="1" x14ac:dyDescent="0.25">
      <c r="A3020" t="s">
        <v>6040</v>
      </c>
      <c r="B3020">
        <v>0.1174555</v>
      </c>
      <c r="C3020">
        <v>0.1174555</v>
      </c>
      <c r="D3020">
        <v>-1.83</v>
      </c>
      <c r="E3020">
        <v>-4.6115000000000004</v>
      </c>
      <c r="G3020">
        <v>-0.40962061</v>
      </c>
      <c r="H3020" t="s">
        <v>6041</v>
      </c>
    </row>
    <row r="3021" spans="1:8" hidden="1" x14ac:dyDescent="0.25">
      <c r="A3021" t="s">
        <v>6042</v>
      </c>
      <c r="B3021">
        <v>0.1174852</v>
      </c>
      <c r="C3021">
        <v>0.1174852</v>
      </c>
      <c r="D3021">
        <v>1.83</v>
      </c>
      <c r="E3021">
        <v>-4.6116999999999999</v>
      </c>
      <c r="G3021">
        <v>0.26519095999999998</v>
      </c>
      <c r="H3021" t="s">
        <v>6043</v>
      </c>
    </row>
    <row r="3022" spans="1:8" hidden="1" x14ac:dyDescent="0.25">
      <c r="A3022" t="s">
        <v>6044</v>
      </c>
      <c r="B3022">
        <v>0.1175165</v>
      </c>
      <c r="C3022">
        <v>0.1175165</v>
      </c>
      <c r="D3022">
        <v>-1.83</v>
      </c>
      <c r="E3022">
        <v>-4.6120000000000001</v>
      </c>
      <c r="G3022">
        <v>-0.34434675999999997</v>
      </c>
      <c r="H3022" t="s">
        <v>6045</v>
      </c>
    </row>
    <row r="3023" spans="1:8" hidden="1" x14ac:dyDescent="0.25">
      <c r="A3023" t="s">
        <v>6046</v>
      </c>
      <c r="B3023">
        <v>0.11756220000000001</v>
      </c>
      <c r="C3023">
        <v>0.11756220000000001</v>
      </c>
      <c r="D3023">
        <v>-1.83</v>
      </c>
      <c r="E3023">
        <v>-4.6123000000000003</v>
      </c>
      <c r="G3023">
        <v>-0.30119042000000001</v>
      </c>
      <c r="H3023" t="s">
        <v>6047</v>
      </c>
    </row>
    <row r="3024" spans="1:8" hidden="1" x14ac:dyDescent="0.25">
      <c r="A3024" t="s">
        <v>6048</v>
      </c>
      <c r="B3024">
        <v>0.1177686</v>
      </c>
      <c r="C3024">
        <v>0.1177686</v>
      </c>
      <c r="D3024">
        <v>-1.83</v>
      </c>
      <c r="E3024">
        <v>-4.6139000000000001</v>
      </c>
      <c r="G3024">
        <v>-0.33322028999999997</v>
      </c>
      <c r="H3024" t="s">
        <v>6049</v>
      </c>
    </row>
    <row r="3025" spans="1:8" hidden="1" x14ac:dyDescent="0.25">
      <c r="A3025" t="s">
        <v>6050</v>
      </c>
      <c r="B3025">
        <v>0.1178872</v>
      </c>
      <c r="C3025">
        <v>0.1178872</v>
      </c>
      <c r="D3025">
        <v>1.83</v>
      </c>
      <c r="E3025">
        <v>-4.6148999999999996</v>
      </c>
      <c r="G3025">
        <v>0.32090425</v>
      </c>
      <c r="H3025" t="s">
        <v>6051</v>
      </c>
    </row>
    <row r="3026" spans="1:8" hidden="1" x14ac:dyDescent="0.25">
      <c r="A3026" t="s">
        <v>6052</v>
      </c>
      <c r="B3026">
        <v>0.11789860000000001</v>
      </c>
      <c r="C3026">
        <v>0.11789860000000001</v>
      </c>
      <c r="D3026">
        <v>1.83</v>
      </c>
      <c r="E3026">
        <v>-4.6150000000000002</v>
      </c>
      <c r="G3026">
        <v>0.86485968999999996</v>
      </c>
      <c r="H3026" t="s">
        <v>6053</v>
      </c>
    </row>
    <row r="3027" spans="1:8" hidden="1" x14ac:dyDescent="0.25">
      <c r="A3027" t="s">
        <v>6054</v>
      </c>
      <c r="B3027">
        <v>0.1179323</v>
      </c>
      <c r="C3027">
        <v>0.1179323</v>
      </c>
      <c r="D3027">
        <v>1.83</v>
      </c>
      <c r="E3027">
        <v>-4.6151999999999997</v>
      </c>
      <c r="G3027">
        <v>0.25205507999999999</v>
      </c>
      <c r="H3027" t="s">
        <v>6055</v>
      </c>
    </row>
    <row r="3028" spans="1:8" hidden="1" x14ac:dyDescent="0.25">
      <c r="A3028" t="s">
        <v>6056</v>
      </c>
      <c r="B3028">
        <v>0.1179513</v>
      </c>
      <c r="C3028">
        <v>0.1179513</v>
      </c>
      <c r="D3028">
        <v>-1.83</v>
      </c>
      <c r="E3028">
        <v>-4.6154000000000002</v>
      </c>
      <c r="G3028">
        <v>-0.54587827</v>
      </c>
      <c r="H3028" t="s">
        <v>6057</v>
      </c>
    </row>
    <row r="3029" spans="1:8" hidden="1" x14ac:dyDescent="0.25">
      <c r="A3029" t="s">
        <v>6058</v>
      </c>
      <c r="B3029">
        <v>0.11808159999999999</v>
      </c>
      <c r="C3029">
        <v>0.11808159999999999</v>
      </c>
      <c r="D3029">
        <v>1.83</v>
      </c>
      <c r="E3029">
        <v>-4.6163999999999996</v>
      </c>
      <c r="G3029">
        <v>0.26949065</v>
      </c>
      <c r="H3029" t="s">
        <v>6059</v>
      </c>
    </row>
    <row r="3030" spans="1:8" hidden="1" x14ac:dyDescent="0.25">
      <c r="A3030" t="s">
        <v>6060</v>
      </c>
      <c r="B3030">
        <v>0.11826390000000001</v>
      </c>
      <c r="C3030">
        <v>0.11826390000000001</v>
      </c>
      <c r="D3030">
        <v>1.83</v>
      </c>
      <c r="E3030">
        <v>-4.6177999999999999</v>
      </c>
      <c r="G3030">
        <v>0.34136116</v>
      </c>
      <c r="H3030" t="s">
        <v>6061</v>
      </c>
    </row>
    <row r="3031" spans="1:8" hidden="1" x14ac:dyDescent="0.25">
      <c r="A3031" t="s">
        <v>6062</v>
      </c>
      <c r="B3031">
        <v>0.11829729999999999</v>
      </c>
      <c r="C3031">
        <v>0.11829729999999999</v>
      </c>
      <c r="D3031">
        <v>-1.83</v>
      </c>
      <c r="E3031">
        <v>-4.6180000000000003</v>
      </c>
      <c r="G3031">
        <v>-0.50973246000000005</v>
      </c>
      <c r="H3031" t="s">
        <v>6063</v>
      </c>
    </row>
    <row r="3032" spans="1:8" hidden="1" x14ac:dyDescent="0.25">
      <c r="A3032" t="s">
        <v>6064</v>
      </c>
      <c r="B3032">
        <v>0.11829770000000001</v>
      </c>
      <c r="C3032">
        <v>0.11829770000000001</v>
      </c>
      <c r="D3032">
        <v>-1.83</v>
      </c>
      <c r="E3032">
        <v>-4.6180000000000003</v>
      </c>
      <c r="G3032">
        <v>-0.72781176999999997</v>
      </c>
      <c r="H3032" t="s">
        <v>6065</v>
      </c>
    </row>
    <row r="3033" spans="1:8" hidden="1" x14ac:dyDescent="0.25">
      <c r="A3033" t="s">
        <v>6066</v>
      </c>
      <c r="B3033">
        <v>0.1185937</v>
      </c>
      <c r="C3033">
        <v>0.1185937</v>
      </c>
      <c r="D3033">
        <v>-1.82</v>
      </c>
      <c r="E3033">
        <v>-4.6203000000000003</v>
      </c>
      <c r="G3033">
        <v>-0.57585803000000002</v>
      </c>
      <c r="H3033" t="s">
        <v>6067</v>
      </c>
    </row>
    <row r="3034" spans="1:8" hidden="1" x14ac:dyDescent="0.25">
      <c r="A3034" t="s">
        <v>6068</v>
      </c>
      <c r="B3034">
        <v>0.11877649999999999</v>
      </c>
      <c r="C3034">
        <v>0.11877649999999999</v>
      </c>
      <c r="D3034">
        <v>-1.82</v>
      </c>
      <c r="E3034">
        <v>-4.6216999999999997</v>
      </c>
      <c r="G3034">
        <v>-0.29723280000000002</v>
      </c>
      <c r="H3034" t="s">
        <v>6069</v>
      </c>
    </row>
    <row r="3035" spans="1:8" hidden="1" x14ac:dyDescent="0.25">
      <c r="A3035" t="s">
        <v>6070</v>
      </c>
      <c r="B3035">
        <v>0.1187908</v>
      </c>
      <c r="C3035">
        <v>0.1187908</v>
      </c>
      <c r="D3035">
        <v>1.82</v>
      </c>
      <c r="E3035">
        <v>-4.6218000000000004</v>
      </c>
      <c r="G3035">
        <v>0.42885879999999998</v>
      </c>
      <c r="H3035" t="s">
        <v>6071</v>
      </c>
    </row>
    <row r="3036" spans="1:8" hidden="1" x14ac:dyDescent="0.25">
      <c r="A3036" t="s">
        <v>6072</v>
      </c>
      <c r="B3036">
        <v>0.119002</v>
      </c>
      <c r="C3036">
        <v>0.119002</v>
      </c>
      <c r="D3036">
        <v>1.82</v>
      </c>
      <c r="E3036">
        <v>-4.6234000000000002</v>
      </c>
      <c r="G3036">
        <v>0.61089333999999995</v>
      </c>
      <c r="H3036" t="s">
        <v>6073</v>
      </c>
    </row>
    <row r="3037" spans="1:8" hidden="1" x14ac:dyDescent="0.25">
      <c r="A3037" t="s">
        <v>6074</v>
      </c>
      <c r="B3037">
        <v>0.119073</v>
      </c>
      <c r="C3037">
        <v>0.119073</v>
      </c>
      <c r="D3037">
        <v>-1.82</v>
      </c>
      <c r="E3037">
        <v>-4.6239999999999997</v>
      </c>
      <c r="G3037">
        <v>-1.5073232000000001</v>
      </c>
      <c r="H3037" t="s">
        <v>6075</v>
      </c>
    </row>
    <row r="3038" spans="1:8" hidden="1" x14ac:dyDescent="0.25">
      <c r="A3038" t="s">
        <v>6076</v>
      </c>
      <c r="B3038">
        <v>0.1190775</v>
      </c>
      <c r="C3038">
        <v>0.1190775</v>
      </c>
      <c r="D3038">
        <v>1.82</v>
      </c>
      <c r="E3038">
        <v>-4.6239999999999997</v>
      </c>
      <c r="G3038">
        <v>0.29360247</v>
      </c>
      <c r="H3038" t="s">
        <v>6077</v>
      </c>
    </row>
    <row r="3039" spans="1:8" hidden="1" x14ac:dyDescent="0.25">
      <c r="A3039" t="s">
        <v>6078</v>
      </c>
      <c r="B3039">
        <v>0.1190826</v>
      </c>
      <c r="C3039">
        <v>0.1190826</v>
      </c>
      <c r="D3039">
        <v>1.82</v>
      </c>
      <c r="E3039">
        <v>-4.6241000000000003</v>
      </c>
      <c r="G3039">
        <v>1.1104224599999999</v>
      </c>
      <c r="H3039" t="s">
        <v>6079</v>
      </c>
    </row>
    <row r="3040" spans="1:8" hidden="1" x14ac:dyDescent="0.25">
      <c r="A3040" t="s">
        <v>6080</v>
      </c>
      <c r="B3040">
        <v>0.119265</v>
      </c>
      <c r="C3040">
        <v>0.119265</v>
      </c>
      <c r="D3040">
        <v>1.82</v>
      </c>
      <c r="E3040">
        <v>-4.6254</v>
      </c>
      <c r="G3040">
        <v>0.42835959000000001</v>
      </c>
      <c r="H3040" t="s">
        <v>6081</v>
      </c>
    </row>
    <row r="3041" spans="1:8" hidden="1" x14ac:dyDescent="0.25">
      <c r="A3041" t="s">
        <v>6082</v>
      </c>
      <c r="B3041">
        <v>0.1193046</v>
      </c>
      <c r="C3041">
        <v>0.1193046</v>
      </c>
      <c r="D3041">
        <v>-1.82</v>
      </c>
      <c r="E3041">
        <v>-4.6257000000000001</v>
      </c>
      <c r="G3041">
        <v>-0.30463782</v>
      </c>
      <c r="H3041" t="s">
        <v>6083</v>
      </c>
    </row>
    <row r="3042" spans="1:8" hidden="1" x14ac:dyDescent="0.25">
      <c r="A3042" t="s">
        <v>6084</v>
      </c>
      <c r="B3042">
        <v>0.1193211</v>
      </c>
      <c r="C3042">
        <v>0.1193211</v>
      </c>
      <c r="D3042">
        <v>-1.82</v>
      </c>
      <c r="E3042">
        <v>-4.6258999999999997</v>
      </c>
      <c r="G3042">
        <v>-1.3280147899999999</v>
      </c>
      <c r="H3042" t="s">
        <v>6085</v>
      </c>
    </row>
    <row r="3043" spans="1:8" hidden="1" x14ac:dyDescent="0.25">
      <c r="A3043" t="s">
        <v>6086</v>
      </c>
      <c r="B3043">
        <v>0.1193688</v>
      </c>
      <c r="C3043">
        <v>0.1193688</v>
      </c>
      <c r="D3043">
        <v>1.82</v>
      </c>
      <c r="E3043">
        <v>-4.6261999999999999</v>
      </c>
      <c r="G3043">
        <v>1.4579103099999999</v>
      </c>
      <c r="H3043" t="s">
        <v>6087</v>
      </c>
    </row>
    <row r="3044" spans="1:8" hidden="1" x14ac:dyDescent="0.25">
      <c r="A3044" t="s">
        <v>6088</v>
      </c>
      <c r="B3044">
        <v>0.1193758</v>
      </c>
      <c r="C3044">
        <v>0.1193758</v>
      </c>
      <c r="D3044">
        <v>1.82</v>
      </c>
      <c r="E3044">
        <v>-4.6262999999999996</v>
      </c>
      <c r="G3044">
        <v>0.81873879999999999</v>
      </c>
      <c r="H3044" t="s">
        <v>6089</v>
      </c>
    </row>
    <row r="3045" spans="1:8" hidden="1" x14ac:dyDescent="0.25">
      <c r="A3045" t="s">
        <v>6090</v>
      </c>
      <c r="B3045">
        <v>0.11949650000000001</v>
      </c>
      <c r="C3045">
        <v>0.11949650000000001</v>
      </c>
      <c r="D3045">
        <v>-1.82</v>
      </c>
      <c r="E3045">
        <v>-4.6272000000000002</v>
      </c>
      <c r="G3045">
        <v>-0.44174936999999997</v>
      </c>
      <c r="H3045" t="s">
        <v>6091</v>
      </c>
    </row>
    <row r="3046" spans="1:8" hidden="1" x14ac:dyDescent="0.25">
      <c r="A3046" t="s">
        <v>6092</v>
      </c>
      <c r="B3046">
        <v>0.1194982</v>
      </c>
      <c r="C3046">
        <v>0.1194982</v>
      </c>
      <c r="D3046">
        <v>-1.82</v>
      </c>
      <c r="E3046">
        <v>-4.6272000000000002</v>
      </c>
      <c r="G3046">
        <v>-1.46902701</v>
      </c>
      <c r="H3046" t="s">
        <v>6093</v>
      </c>
    </row>
    <row r="3047" spans="1:8" hidden="1" x14ac:dyDescent="0.25">
      <c r="A3047" t="s">
        <v>6094</v>
      </c>
      <c r="B3047">
        <v>0.1196091</v>
      </c>
      <c r="C3047">
        <v>0.1196091</v>
      </c>
      <c r="D3047">
        <v>-1.82</v>
      </c>
      <c r="E3047">
        <v>-4.6280999999999999</v>
      </c>
      <c r="G3047">
        <v>-0.28092961</v>
      </c>
      <c r="H3047" t="s">
        <v>6095</v>
      </c>
    </row>
    <row r="3048" spans="1:8" hidden="1" x14ac:dyDescent="0.25">
      <c r="A3048" t="s">
        <v>6096</v>
      </c>
      <c r="B3048">
        <v>0.1196294</v>
      </c>
      <c r="C3048">
        <v>0.1196294</v>
      </c>
      <c r="D3048">
        <v>1.82</v>
      </c>
      <c r="E3048">
        <v>-4.6281999999999996</v>
      </c>
      <c r="G3048">
        <v>0.59861094000000004</v>
      </c>
      <c r="H3048" t="s">
        <v>6097</v>
      </c>
    </row>
    <row r="3049" spans="1:8" hidden="1" x14ac:dyDescent="0.25">
      <c r="A3049" t="s">
        <v>6098</v>
      </c>
      <c r="B3049">
        <v>0.1196347</v>
      </c>
      <c r="C3049">
        <v>0.1196347</v>
      </c>
      <c r="D3049">
        <v>1.82</v>
      </c>
      <c r="E3049">
        <v>-4.6283000000000003</v>
      </c>
      <c r="G3049">
        <v>0.41327287000000001</v>
      </c>
      <c r="H3049" t="s">
        <v>6099</v>
      </c>
    </row>
    <row r="3050" spans="1:8" hidden="1" x14ac:dyDescent="0.25">
      <c r="A3050" t="s">
        <v>6100</v>
      </c>
      <c r="B3050">
        <v>0.1196627</v>
      </c>
      <c r="C3050">
        <v>0.1196627</v>
      </c>
      <c r="D3050">
        <v>-1.82</v>
      </c>
      <c r="E3050">
        <v>-4.6284999999999998</v>
      </c>
      <c r="G3050">
        <v>-0.28595563000000002</v>
      </c>
      <c r="H3050" t="s">
        <v>6101</v>
      </c>
    </row>
    <row r="3051" spans="1:8" hidden="1" x14ac:dyDescent="0.25">
      <c r="A3051" t="s">
        <v>6102</v>
      </c>
      <c r="B3051">
        <v>0.1196801</v>
      </c>
      <c r="C3051">
        <v>0.1196801</v>
      </c>
      <c r="D3051">
        <v>-1.82</v>
      </c>
      <c r="E3051">
        <v>-4.6285999999999996</v>
      </c>
      <c r="G3051">
        <v>-0.26181160999999997</v>
      </c>
      <c r="H3051" t="s">
        <v>6103</v>
      </c>
    </row>
    <row r="3052" spans="1:8" hidden="1" x14ac:dyDescent="0.25">
      <c r="A3052" t="s">
        <v>6104</v>
      </c>
      <c r="B3052">
        <v>0.1197076</v>
      </c>
      <c r="C3052">
        <v>0.1197076</v>
      </c>
      <c r="D3052">
        <v>-1.82</v>
      </c>
      <c r="E3052">
        <v>-4.6288</v>
      </c>
      <c r="G3052">
        <v>-0.78445929999999997</v>
      </c>
      <c r="H3052" t="s">
        <v>6105</v>
      </c>
    </row>
    <row r="3053" spans="1:8" hidden="1" x14ac:dyDescent="0.25">
      <c r="A3053" t="s">
        <v>6106</v>
      </c>
      <c r="B3053">
        <v>0.11973259999999999</v>
      </c>
      <c r="C3053">
        <v>0.11973259999999999</v>
      </c>
      <c r="D3053">
        <v>1.82</v>
      </c>
      <c r="E3053">
        <v>-4.6289999999999996</v>
      </c>
      <c r="G3053">
        <v>0.66885167000000001</v>
      </c>
      <c r="H3053" t="s">
        <v>6107</v>
      </c>
    </row>
    <row r="3054" spans="1:8" hidden="1" x14ac:dyDescent="0.25">
      <c r="A3054" t="s">
        <v>6108</v>
      </c>
      <c r="B3054">
        <v>0.119766</v>
      </c>
      <c r="C3054">
        <v>0.119766</v>
      </c>
      <c r="D3054">
        <v>-1.82</v>
      </c>
      <c r="E3054">
        <v>-4.6292999999999997</v>
      </c>
      <c r="G3054">
        <v>-0.30803216999999999</v>
      </c>
      <c r="H3054" t="s">
        <v>6109</v>
      </c>
    </row>
    <row r="3055" spans="1:8" hidden="1" x14ac:dyDescent="0.25">
      <c r="A3055" t="s">
        <v>6110</v>
      </c>
      <c r="B3055">
        <v>0.1198394</v>
      </c>
      <c r="C3055">
        <v>0.1198394</v>
      </c>
      <c r="D3055">
        <v>-1.82</v>
      </c>
      <c r="E3055">
        <v>-4.6298000000000004</v>
      </c>
      <c r="G3055">
        <v>-0.79019006000000003</v>
      </c>
      <c r="H3055" t="s">
        <v>6111</v>
      </c>
    </row>
    <row r="3056" spans="1:8" hidden="1" x14ac:dyDescent="0.25">
      <c r="A3056" t="s">
        <v>6112</v>
      </c>
      <c r="B3056">
        <v>0.1198427</v>
      </c>
      <c r="C3056">
        <v>0.1198427</v>
      </c>
      <c r="D3056">
        <v>1.82</v>
      </c>
      <c r="E3056">
        <v>-4.6298000000000004</v>
      </c>
      <c r="G3056">
        <v>0.29835030000000001</v>
      </c>
      <c r="H3056" t="s">
        <v>6113</v>
      </c>
    </row>
    <row r="3057" spans="1:8" hidden="1" x14ac:dyDescent="0.25">
      <c r="A3057" t="s">
        <v>6114</v>
      </c>
      <c r="B3057">
        <v>0.11989030000000001</v>
      </c>
      <c r="C3057">
        <v>0.11989030000000001</v>
      </c>
      <c r="D3057">
        <v>1.82</v>
      </c>
      <c r="E3057">
        <v>-4.6302000000000003</v>
      </c>
      <c r="G3057">
        <v>1.42639994</v>
      </c>
      <c r="H3057" t="s">
        <v>6115</v>
      </c>
    </row>
    <row r="3058" spans="1:8" hidden="1" x14ac:dyDescent="0.25">
      <c r="A3058" t="s">
        <v>6116</v>
      </c>
      <c r="B3058">
        <v>0.1200336</v>
      </c>
      <c r="C3058">
        <v>0.1200336</v>
      </c>
      <c r="D3058">
        <v>1.82</v>
      </c>
      <c r="E3058">
        <v>-4.6313000000000004</v>
      </c>
      <c r="G3058">
        <v>0.31425394000000001</v>
      </c>
      <c r="H3058" t="s">
        <v>6117</v>
      </c>
    </row>
    <row r="3059" spans="1:8" hidden="1" x14ac:dyDescent="0.25">
      <c r="A3059" t="s">
        <v>6118</v>
      </c>
      <c r="B3059">
        <v>0.12007039999999999</v>
      </c>
      <c r="C3059">
        <v>0.12007039999999999</v>
      </c>
      <c r="D3059">
        <v>-1.82</v>
      </c>
      <c r="E3059">
        <v>-4.6315999999999997</v>
      </c>
      <c r="G3059">
        <v>-0.49459964000000001</v>
      </c>
      <c r="H3059" t="s">
        <v>6119</v>
      </c>
    </row>
    <row r="3060" spans="1:8" hidden="1" x14ac:dyDescent="0.25">
      <c r="A3060" t="s">
        <v>6120</v>
      </c>
      <c r="B3060">
        <v>0.1201007</v>
      </c>
      <c r="C3060">
        <v>0.1201007</v>
      </c>
      <c r="D3060">
        <v>1.82</v>
      </c>
      <c r="E3060">
        <v>-4.6318000000000001</v>
      </c>
      <c r="G3060">
        <v>0.42014298999999999</v>
      </c>
      <c r="H3060" t="s">
        <v>6121</v>
      </c>
    </row>
    <row r="3061" spans="1:8" hidden="1" x14ac:dyDescent="0.25">
      <c r="A3061" t="s">
        <v>6122</v>
      </c>
      <c r="B3061">
        <v>0.12017419999999999</v>
      </c>
      <c r="C3061">
        <v>0.12017419999999999</v>
      </c>
      <c r="D3061">
        <v>-1.82</v>
      </c>
      <c r="E3061">
        <v>-4.6323999999999996</v>
      </c>
      <c r="G3061">
        <v>-0.35080896</v>
      </c>
      <c r="H3061" t="s">
        <v>6123</v>
      </c>
    </row>
    <row r="3062" spans="1:8" hidden="1" x14ac:dyDescent="0.25">
      <c r="A3062" t="s">
        <v>6124</v>
      </c>
      <c r="B3062">
        <v>0.1202059</v>
      </c>
      <c r="C3062">
        <v>0.1202059</v>
      </c>
      <c r="D3062">
        <v>1.82</v>
      </c>
      <c r="E3062">
        <v>-4.6326000000000001</v>
      </c>
      <c r="G3062">
        <v>0.44214927999999998</v>
      </c>
      <c r="H3062" t="s">
        <v>6125</v>
      </c>
    </row>
    <row r="3063" spans="1:8" hidden="1" x14ac:dyDescent="0.25">
      <c r="A3063" t="s">
        <v>6126</v>
      </c>
      <c r="B3063">
        <v>0.1202469</v>
      </c>
      <c r="C3063">
        <v>0.1202469</v>
      </c>
      <c r="D3063">
        <v>-1.81</v>
      </c>
      <c r="E3063">
        <v>-4.6329000000000002</v>
      </c>
      <c r="G3063">
        <v>-0.28150892</v>
      </c>
      <c r="H3063" t="s">
        <v>6127</v>
      </c>
    </row>
    <row r="3064" spans="1:8" hidden="1" x14ac:dyDescent="0.25">
      <c r="A3064" t="s">
        <v>6128</v>
      </c>
      <c r="B3064">
        <v>0.1203367</v>
      </c>
      <c r="C3064">
        <v>0.1203367</v>
      </c>
      <c r="D3064">
        <v>1.81</v>
      </c>
      <c r="E3064">
        <v>-4.6336000000000004</v>
      </c>
      <c r="G3064">
        <v>0.65136978000000001</v>
      </c>
      <c r="H3064" t="s">
        <v>6129</v>
      </c>
    </row>
    <row r="3065" spans="1:8" hidden="1" x14ac:dyDescent="0.25">
      <c r="A3065" t="s">
        <v>6130</v>
      </c>
      <c r="B3065">
        <v>0.1205089</v>
      </c>
      <c r="C3065">
        <v>0.1205089</v>
      </c>
      <c r="D3065">
        <v>-1.81</v>
      </c>
      <c r="E3065">
        <v>-4.6349</v>
      </c>
      <c r="G3065">
        <v>-0.44095489999999998</v>
      </c>
      <c r="H3065" t="s">
        <v>6131</v>
      </c>
    </row>
    <row r="3066" spans="1:8" hidden="1" x14ac:dyDescent="0.25">
      <c r="A3066" t="s">
        <v>6132</v>
      </c>
      <c r="B3066">
        <v>0.12060419999999999</v>
      </c>
      <c r="C3066">
        <v>0.12060419999999999</v>
      </c>
      <c r="D3066">
        <v>-1.81</v>
      </c>
      <c r="E3066">
        <v>-4.6356000000000002</v>
      </c>
      <c r="G3066">
        <v>-0.48085740999999999</v>
      </c>
      <c r="H3066" t="s">
        <v>6133</v>
      </c>
    </row>
    <row r="3067" spans="1:8" hidden="1" x14ac:dyDescent="0.25">
      <c r="A3067" t="s">
        <v>6134</v>
      </c>
      <c r="B3067">
        <v>0.1206815</v>
      </c>
      <c r="C3067">
        <v>0.1206815</v>
      </c>
      <c r="D3067">
        <v>-1.81</v>
      </c>
      <c r="E3067">
        <v>-4.6361999999999997</v>
      </c>
      <c r="G3067">
        <v>-0.27734988999999999</v>
      </c>
      <c r="H3067" t="s">
        <v>6135</v>
      </c>
    </row>
    <row r="3068" spans="1:8" hidden="1" x14ac:dyDescent="0.25">
      <c r="A3068" t="s">
        <v>6136</v>
      </c>
      <c r="B3068">
        <v>0.1207028</v>
      </c>
      <c r="C3068">
        <v>0.1207028</v>
      </c>
      <c r="D3068">
        <v>-1.81</v>
      </c>
      <c r="E3068">
        <v>-4.6364000000000001</v>
      </c>
      <c r="G3068">
        <v>-0.47057890000000002</v>
      </c>
      <c r="H3068" t="s">
        <v>6137</v>
      </c>
    </row>
    <row r="3069" spans="1:8" hidden="1" x14ac:dyDescent="0.25">
      <c r="A3069" t="s">
        <v>6138</v>
      </c>
      <c r="B3069">
        <v>0.1207883</v>
      </c>
      <c r="C3069">
        <v>0.1207883</v>
      </c>
      <c r="D3069">
        <v>-1.81</v>
      </c>
      <c r="E3069">
        <v>-4.6369999999999996</v>
      </c>
      <c r="G3069">
        <v>-0.67023677999999998</v>
      </c>
      <c r="H3069" t="s">
        <v>6139</v>
      </c>
    </row>
    <row r="3070" spans="1:8" hidden="1" x14ac:dyDescent="0.25">
      <c r="A3070" t="s">
        <v>6140</v>
      </c>
      <c r="B3070">
        <v>0.12085559999999999</v>
      </c>
      <c r="C3070">
        <v>0.12085559999999999</v>
      </c>
      <c r="D3070">
        <v>-1.81</v>
      </c>
      <c r="E3070">
        <v>-4.6375000000000002</v>
      </c>
      <c r="G3070">
        <v>-0.37365282999999999</v>
      </c>
      <c r="H3070" t="s">
        <v>6141</v>
      </c>
    </row>
    <row r="3071" spans="1:8" hidden="1" x14ac:dyDescent="0.25">
      <c r="A3071" t="s">
        <v>6142</v>
      </c>
      <c r="B3071">
        <v>0.12088450000000001</v>
      </c>
      <c r="C3071">
        <v>0.12088450000000001</v>
      </c>
      <c r="D3071">
        <v>-1.81</v>
      </c>
      <c r="E3071">
        <v>-4.6376999999999997</v>
      </c>
      <c r="G3071">
        <v>-0.32507638</v>
      </c>
      <c r="H3071" t="s">
        <v>6143</v>
      </c>
    </row>
    <row r="3072" spans="1:8" hidden="1" x14ac:dyDescent="0.25">
      <c r="A3072" t="s">
        <v>6144</v>
      </c>
      <c r="B3072">
        <v>0.120892</v>
      </c>
      <c r="C3072">
        <v>0.120892</v>
      </c>
      <c r="D3072">
        <v>1.81</v>
      </c>
      <c r="E3072">
        <v>-4.6378000000000004</v>
      </c>
      <c r="G3072">
        <v>0.32612581000000002</v>
      </c>
      <c r="H3072" t="s">
        <v>6145</v>
      </c>
    </row>
    <row r="3073" spans="1:8" hidden="1" x14ac:dyDescent="0.25">
      <c r="A3073" t="s">
        <v>6146</v>
      </c>
      <c r="B3073">
        <v>0.1209378</v>
      </c>
      <c r="C3073">
        <v>0.1209378</v>
      </c>
      <c r="D3073">
        <v>-1.81</v>
      </c>
      <c r="E3073">
        <v>-4.6380999999999997</v>
      </c>
      <c r="G3073">
        <v>-0.34013958999999999</v>
      </c>
      <c r="H3073" t="s">
        <v>6147</v>
      </c>
    </row>
    <row r="3074" spans="1:8" hidden="1" x14ac:dyDescent="0.25">
      <c r="A3074" t="s">
        <v>6148</v>
      </c>
      <c r="B3074">
        <v>0.1210152</v>
      </c>
      <c r="C3074">
        <v>0.1210152</v>
      </c>
      <c r="D3074">
        <v>-1.81</v>
      </c>
      <c r="E3074">
        <v>-4.6387</v>
      </c>
      <c r="G3074">
        <v>-0.28483846000000002</v>
      </c>
      <c r="H3074" t="s">
        <v>6149</v>
      </c>
    </row>
    <row r="3075" spans="1:8" hidden="1" x14ac:dyDescent="0.25">
      <c r="A3075" t="s">
        <v>6150</v>
      </c>
      <c r="B3075">
        <v>0.1210556</v>
      </c>
      <c r="C3075">
        <v>0.1210556</v>
      </c>
      <c r="D3075">
        <v>1.81</v>
      </c>
      <c r="E3075">
        <v>-4.6390000000000002</v>
      </c>
      <c r="G3075">
        <v>1.47913041</v>
      </c>
      <c r="H3075" t="s">
        <v>6151</v>
      </c>
    </row>
    <row r="3076" spans="1:8" hidden="1" x14ac:dyDescent="0.25">
      <c r="A3076" t="s">
        <v>6152</v>
      </c>
      <c r="B3076">
        <v>0.121057</v>
      </c>
      <c r="C3076">
        <v>0.121057</v>
      </c>
      <c r="D3076">
        <v>1.81</v>
      </c>
      <c r="E3076">
        <v>-4.6390000000000002</v>
      </c>
      <c r="G3076">
        <v>1.2698542900000001</v>
      </c>
      <c r="H3076" t="s">
        <v>6153</v>
      </c>
    </row>
    <row r="3077" spans="1:8" hidden="1" x14ac:dyDescent="0.25">
      <c r="A3077" t="s">
        <v>6154</v>
      </c>
      <c r="B3077">
        <v>0.1211334</v>
      </c>
      <c r="C3077">
        <v>0.1211334</v>
      </c>
      <c r="D3077">
        <v>1.81</v>
      </c>
      <c r="E3077">
        <v>-4.6395999999999997</v>
      </c>
      <c r="G3077">
        <v>0.51023397999999998</v>
      </c>
      <c r="H3077" t="s">
        <v>6155</v>
      </c>
    </row>
    <row r="3078" spans="1:8" hidden="1" x14ac:dyDescent="0.25">
      <c r="A3078" t="s">
        <v>6156</v>
      </c>
      <c r="B3078">
        <v>0.1211952</v>
      </c>
      <c r="C3078">
        <v>0.1211952</v>
      </c>
      <c r="D3078">
        <v>-1.81</v>
      </c>
      <c r="E3078">
        <v>-4.6401000000000003</v>
      </c>
      <c r="G3078">
        <v>-0.31310048000000001</v>
      </c>
      <c r="H3078" t="s">
        <v>6157</v>
      </c>
    </row>
    <row r="3079" spans="1:8" hidden="1" x14ac:dyDescent="0.25">
      <c r="A3079" t="s">
        <v>6158</v>
      </c>
      <c r="B3079">
        <v>0.1212003</v>
      </c>
      <c r="C3079">
        <v>0.1212003</v>
      </c>
      <c r="D3079">
        <v>-1.81</v>
      </c>
      <c r="E3079">
        <v>-4.6401000000000003</v>
      </c>
      <c r="G3079">
        <v>-0.28816315999999997</v>
      </c>
      <c r="H3079" t="s">
        <v>6159</v>
      </c>
    </row>
    <row r="3080" spans="1:8" hidden="1" x14ac:dyDescent="0.25">
      <c r="A3080" t="s">
        <v>6160</v>
      </c>
      <c r="B3080">
        <v>0.1212076</v>
      </c>
      <c r="C3080">
        <v>0.1212076</v>
      </c>
      <c r="D3080">
        <v>1.81</v>
      </c>
      <c r="E3080">
        <v>-4.6401000000000003</v>
      </c>
      <c r="G3080">
        <v>1.11382994</v>
      </c>
      <c r="H3080" t="s">
        <v>6161</v>
      </c>
    </row>
    <row r="3081" spans="1:8" hidden="1" x14ac:dyDescent="0.25">
      <c r="A3081" t="s">
        <v>6162</v>
      </c>
      <c r="B3081">
        <v>0.1212167</v>
      </c>
      <c r="C3081">
        <v>0.1212167</v>
      </c>
      <c r="D3081">
        <v>1.81</v>
      </c>
      <c r="E3081">
        <v>-4.6402000000000001</v>
      </c>
      <c r="G3081">
        <v>0.32178054</v>
      </c>
      <c r="H3081" t="s">
        <v>6163</v>
      </c>
    </row>
    <row r="3082" spans="1:8" hidden="1" x14ac:dyDescent="0.25">
      <c r="A3082" t="s">
        <v>6164</v>
      </c>
      <c r="B3082">
        <v>0.1214148</v>
      </c>
      <c r="C3082">
        <v>0.1214148</v>
      </c>
      <c r="D3082">
        <v>1.81</v>
      </c>
      <c r="E3082">
        <v>-4.6417000000000002</v>
      </c>
      <c r="G3082">
        <v>1.28459755</v>
      </c>
      <c r="H3082" t="s">
        <v>6165</v>
      </c>
    </row>
    <row r="3083" spans="1:8" hidden="1" x14ac:dyDescent="0.25">
      <c r="A3083" t="s">
        <v>6166</v>
      </c>
      <c r="B3083">
        <v>0.1214161</v>
      </c>
      <c r="C3083">
        <v>0.1214161</v>
      </c>
      <c r="D3083">
        <v>1.81</v>
      </c>
      <c r="E3083">
        <v>-4.6417000000000002</v>
      </c>
      <c r="G3083">
        <v>0.38709191999999998</v>
      </c>
      <c r="H3083" t="s">
        <v>6167</v>
      </c>
    </row>
    <row r="3084" spans="1:8" hidden="1" x14ac:dyDescent="0.25">
      <c r="A3084" t="s">
        <v>6168</v>
      </c>
      <c r="B3084">
        <v>0.1214522</v>
      </c>
      <c r="C3084">
        <v>0.1214522</v>
      </c>
      <c r="D3084">
        <v>-1.81</v>
      </c>
      <c r="E3084">
        <v>-4.6420000000000003</v>
      </c>
      <c r="G3084">
        <v>-0.25488446999999997</v>
      </c>
      <c r="H3084" t="s">
        <v>6169</v>
      </c>
    </row>
    <row r="3085" spans="1:8" hidden="1" x14ac:dyDescent="0.25">
      <c r="A3085" t="s">
        <v>6170</v>
      </c>
      <c r="B3085">
        <v>0.121623</v>
      </c>
      <c r="C3085">
        <v>0.121623</v>
      </c>
      <c r="D3085">
        <v>-1.81</v>
      </c>
      <c r="E3085">
        <v>-4.6433</v>
      </c>
      <c r="G3085">
        <v>-0.34944319000000001</v>
      </c>
      <c r="H3085" t="s">
        <v>6171</v>
      </c>
    </row>
    <row r="3086" spans="1:8" hidden="1" x14ac:dyDescent="0.25">
      <c r="A3086" t="s">
        <v>6172</v>
      </c>
      <c r="B3086">
        <v>0.1217106</v>
      </c>
      <c r="C3086">
        <v>0.1217106</v>
      </c>
      <c r="D3086">
        <v>-1.81</v>
      </c>
      <c r="E3086">
        <v>-4.6439000000000004</v>
      </c>
      <c r="G3086">
        <v>-0.40138376999999997</v>
      </c>
      <c r="H3086" t="s">
        <v>6173</v>
      </c>
    </row>
    <row r="3087" spans="1:8" hidden="1" x14ac:dyDescent="0.25">
      <c r="A3087" t="s">
        <v>6174</v>
      </c>
      <c r="B3087">
        <v>0.1218321</v>
      </c>
      <c r="C3087">
        <v>0.1218321</v>
      </c>
      <c r="D3087">
        <v>-1.81</v>
      </c>
      <c r="E3087">
        <v>-4.6448</v>
      </c>
      <c r="G3087">
        <v>-0.41499794000000001</v>
      </c>
      <c r="H3087" t="s">
        <v>6175</v>
      </c>
    </row>
    <row r="3088" spans="1:8" hidden="1" x14ac:dyDescent="0.25">
      <c r="A3088" t="s">
        <v>6176</v>
      </c>
      <c r="B3088">
        <v>0.12188</v>
      </c>
      <c r="C3088">
        <v>0.12188</v>
      </c>
      <c r="D3088">
        <v>1.81</v>
      </c>
      <c r="E3088">
        <v>-4.6452</v>
      </c>
      <c r="G3088">
        <v>0.56840367000000003</v>
      </c>
      <c r="H3088" t="s">
        <v>6177</v>
      </c>
    </row>
    <row r="3089" spans="1:8" hidden="1" x14ac:dyDescent="0.25">
      <c r="A3089" t="s">
        <v>6178</v>
      </c>
      <c r="B3089">
        <v>0.1218847</v>
      </c>
      <c r="C3089">
        <v>0.1218847</v>
      </c>
      <c r="D3089">
        <v>1.81</v>
      </c>
      <c r="E3089">
        <v>-4.6452</v>
      </c>
      <c r="G3089">
        <v>0.59683185999999999</v>
      </c>
      <c r="H3089" t="s">
        <v>6179</v>
      </c>
    </row>
    <row r="3090" spans="1:8" hidden="1" x14ac:dyDescent="0.25">
      <c r="A3090" t="s">
        <v>6180</v>
      </c>
      <c r="B3090">
        <v>0.1219037</v>
      </c>
      <c r="C3090">
        <v>0.1219037</v>
      </c>
      <c r="D3090">
        <v>-1.8</v>
      </c>
      <c r="E3090">
        <v>-4.6454000000000004</v>
      </c>
      <c r="G3090">
        <v>-0.56507297999999995</v>
      </c>
      <c r="H3090" t="s">
        <v>6181</v>
      </c>
    </row>
    <row r="3091" spans="1:8" hidden="1" x14ac:dyDescent="0.25">
      <c r="A3091" t="s">
        <v>6182</v>
      </c>
      <c r="B3091">
        <v>0.12194389999999999</v>
      </c>
      <c r="C3091">
        <v>0.12194389999999999</v>
      </c>
      <c r="D3091">
        <v>1.8</v>
      </c>
      <c r="E3091">
        <v>-4.6456999999999997</v>
      </c>
      <c r="G3091">
        <v>0.29116467000000001</v>
      </c>
      <c r="H3091" t="s">
        <v>6183</v>
      </c>
    </row>
    <row r="3092" spans="1:8" hidden="1" x14ac:dyDescent="0.25">
      <c r="A3092" t="s">
        <v>6184</v>
      </c>
      <c r="B3092">
        <v>0.1220966</v>
      </c>
      <c r="C3092">
        <v>0.1220966</v>
      </c>
      <c r="D3092">
        <v>1.8</v>
      </c>
      <c r="E3092">
        <v>-4.6467999999999998</v>
      </c>
      <c r="G3092">
        <v>0.48843911000000001</v>
      </c>
      <c r="H3092" t="s">
        <v>6185</v>
      </c>
    </row>
    <row r="3093" spans="1:8" hidden="1" x14ac:dyDescent="0.25">
      <c r="A3093" t="s">
        <v>6186</v>
      </c>
      <c r="B3093">
        <v>0.1221642</v>
      </c>
      <c r="C3093">
        <v>0.1221642</v>
      </c>
      <c r="D3093">
        <v>-1.8</v>
      </c>
      <c r="E3093">
        <v>-4.6473000000000004</v>
      </c>
      <c r="G3093">
        <v>-0.36071130000000001</v>
      </c>
      <c r="H3093" t="s">
        <v>6187</v>
      </c>
    </row>
    <row r="3094" spans="1:8" hidden="1" x14ac:dyDescent="0.25">
      <c r="A3094" t="s">
        <v>6188</v>
      </c>
      <c r="B3094">
        <v>0.12221899999999999</v>
      </c>
      <c r="C3094">
        <v>0.12221899999999999</v>
      </c>
      <c r="D3094">
        <v>-1.8</v>
      </c>
      <c r="E3094">
        <v>-4.6477000000000004</v>
      </c>
      <c r="G3094">
        <v>-0.32594800000000002</v>
      </c>
      <c r="H3094" t="s">
        <v>6189</v>
      </c>
    </row>
    <row r="3095" spans="1:8" hidden="1" x14ac:dyDescent="0.25">
      <c r="A3095" t="s">
        <v>6190</v>
      </c>
      <c r="B3095">
        <v>0.1222332</v>
      </c>
      <c r="C3095">
        <v>0.1222332</v>
      </c>
      <c r="D3095">
        <v>-1.8</v>
      </c>
      <c r="E3095">
        <v>-4.6478000000000002</v>
      </c>
      <c r="G3095">
        <v>-0.27881591</v>
      </c>
      <c r="H3095" t="s">
        <v>6191</v>
      </c>
    </row>
    <row r="3096" spans="1:8" hidden="1" x14ac:dyDescent="0.25">
      <c r="A3096" t="s">
        <v>6192</v>
      </c>
      <c r="B3096">
        <v>0.1222505</v>
      </c>
      <c r="C3096">
        <v>0.1222505</v>
      </c>
      <c r="D3096">
        <v>-1.8</v>
      </c>
      <c r="E3096">
        <v>-4.6478999999999999</v>
      </c>
      <c r="G3096">
        <v>-1.3946745599999999</v>
      </c>
      <c r="H3096" t="s">
        <v>6193</v>
      </c>
    </row>
    <row r="3097" spans="1:8" hidden="1" x14ac:dyDescent="0.25">
      <c r="A3097" t="s">
        <v>6194</v>
      </c>
      <c r="B3097">
        <v>0.1222627</v>
      </c>
      <c r="C3097">
        <v>0.1222627</v>
      </c>
      <c r="D3097">
        <v>-1.8</v>
      </c>
      <c r="E3097">
        <v>-4.6479999999999997</v>
      </c>
      <c r="G3097">
        <v>-0.59159757000000002</v>
      </c>
      <c r="H3097" t="s">
        <v>6195</v>
      </c>
    </row>
    <row r="3098" spans="1:8" hidden="1" x14ac:dyDescent="0.25">
      <c r="A3098" t="s">
        <v>6196</v>
      </c>
      <c r="B3098">
        <v>0.1223375</v>
      </c>
      <c r="C3098">
        <v>0.1223375</v>
      </c>
      <c r="D3098">
        <v>1.8</v>
      </c>
      <c r="E3098">
        <v>-4.6486000000000001</v>
      </c>
      <c r="G3098">
        <v>0.25437493999999999</v>
      </c>
      <c r="H3098" t="s">
        <v>6197</v>
      </c>
    </row>
    <row r="3099" spans="1:8" hidden="1" x14ac:dyDescent="0.25">
      <c r="A3099" t="s">
        <v>6198</v>
      </c>
      <c r="B3099">
        <v>0.1223543</v>
      </c>
      <c r="C3099">
        <v>0.1223543</v>
      </c>
      <c r="D3099">
        <v>-1.8</v>
      </c>
      <c r="E3099">
        <v>-4.6486999999999998</v>
      </c>
      <c r="G3099">
        <v>-0.30942560000000002</v>
      </c>
      <c r="H3099" t="s">
        <v>6199</v>
      </c>
    </row>
    <row r="3100" spans="1:8" hidden="1" x14ac:dyDescent="0.25">
      <c r="A3100" t="s">
        <v>6200</v>
      </c>
      <c r="B3100">
        <v>0.1224026</v>
      </c>
      <c r="C3100">
        <v>0.1224026</v>
      </c>
      <c r="D3100">
        <v>-1.8</v>
      </c>
      <c r="E3100">
        <v>-4.6490999999999998</v>
      </c>
      <c r="G3100">
        <v>-0.35136737000000001</v>
      </c>
      <c r="H3100" t="s">
        <v>6201</v>
      </c>
    </row>
    <row r="3101" spans="1:8" hidden="1" x14ac:dyDescent="0.25">
      <c r="A3101" t="s">
        <v>6202</v>
      </c>
      <c r="B3101">
        <v>0.1224596</v>
      </c>
      <c r="C3101">
        <v>0.1224596</v>
      </c>
      <c r="D3101">
        <v>1.8</v>
      </c>
      <c r="E3101">
        <v>-4.6494999999999997</v>
      </c>
      <c r="G3101">
        <v>0.26527624</v>
      </c>
      <c r="H3101" t="s">
        <v>6203</v>
      </c>
    </row>
    <row r="3102" spans="1:8" hidden="1" x14ac:dyDescent="0.25">
      <c r="A3102" t="s">
        <v>6204</v>
      </c>
      <c r="B3102">
        <v>0.1225472</v>
      </c>
      <c r="C3102">
        <v>0.1225472</v>
      </c>
      <c r="D3102">
        <v>-1.8</v>
      </c>
      <c r="E3102">
        <v>-4.6501000000000001</v>
      </c>
      <c r="G3102">
        <v>-0.73859432000000003</v>
      </c>
      <c r="H3102" t="s">
        <v>6205</v>
      </c>
    </row>
    <row r="3103" spans="1:8" hidden="1" x14ac:dyDescent="0.25">
      <c r="A3103" t="s">
        <v>6206</v>
      </c>
      <c r="B3103">
        <v>0.12261900000000001</v>
      </c>
      <c r="C3103">
        <v>0.12261900000000001</v>
      </c>
      <c r="D3103">
        <v>-1.8</v>
      </c>
      <c r="E3103">
        <v>-4.6506999999999996</v>
      </c>
      <c r="G3103">
        <v>-0.49614452999999997</v>
      </c>
      <c r="H3103" t="s">
        <v>6207</v>
      </c>
    </row>
    <row r="3104" spans="1:8" hidden="1" x14ac:dyDescent="0.25">
      <c r="A3104" t="s">
        <v>6208</v>
      </c>
      <c r="B3104">
        <v>0.1227306</v>
      </c>
      <c r="C3104">
        <v>0.1227306</v>
      </c>
      <c r="D3104">
        <v>1.8</v>
      </c>
      <c r="E3104">
        <v>-4.6515000000000004</v>
      </c>
      <c r="G3104">
        <v>0.44208712999999999</v>
      </c>
      <c r="H3104" t="s">
        <v>6209</v>
      </c>
    </row>
    <row r="3105" spans="1:8" hidden="1" x14ac:dyDescent="0.25">
      <c r="A3105" t="s">
        <v>6210</v>
      </c>
      <c r="B3105">
        <v>0.122776</v>
      </c>
      <c r="C3105">
        <v>0.122776</v>
      </c>
      <c r="D3105">
        <v>-1.8</v>
      </c>
      <c r="E3105">
        <v>-4.6517999999999997</v>
      </c>
      <c r="G3105">
        <v>-0.32939603000000001</v>
      </c>
      <c r="H3105" t="s">
        <v>6211</v>
      </c>
    </row>
    <row r="3106" spans="1:8" hidden="1" x14ac:dyDescent="0.25">
      <c r="A3106" t="s">
        <v>6212</v>
      </c>
      <c r="B3106">
        <v>0.12279950000000001</v>
      </c>
      <c r="C3106">
        <v>0.12279950000000001</v>
      </c>
      <c r="D3106">
        <v>1.8</v>
      </c>
      <c r="E3106">
        <v>-4.6520000000000001</v>
      </c>
      <c r="G3106">
        <v>0.43004398999999999</v>
      </c>
      <c r="H3106" t="s">
        <v>6213</v>
      </c>
    </row>
    <row r="3107" spans="1:8" hidden="1" x14ac:dyDescent="0.25">
      <c r="A3107" t="s">
        <v>6214</v>
      </c>
      <c r="B3107">
        <v>0.1229399</v>
      </c>
      <c r="C3107">
        <v>0.1229399</v>
      </c>
      <c r="D3107">
        <v>1.8</v>
      </c>
      <c r="E3107">
        <v>-4.6529999999999996</v>
      </c>
      <c r="G3107">
        <v>0.28295756999999999</v>
      </c>
      <c r="H3107" t="s">
        <v>6215</v>
      </c>
    </row>
    <row r="3108" spans="1:8" hidden="1" x14ac:dyDescent="0.25">
      <c r="A3108" t="s">
        <v>6216</v>
      </c>
      <c r="B3108">
        <v>0.1229864</v>
      </c>
      <c r="C3108">
        <v>0.1229864</v>
      </c>
      <c r="D3108">
        <v>-1.8</v>
      </c>
      <c r="E3108">
        <v>-4.6534000000000004</v>
      </c>
      <c r="G3108">
        <v>-0.34600604000000001</v>
      </c>
      <c r="H3108" t="s">
        <v>6217</v>
      </c>
    </row>
    <row r="3109" spans="1:8" hidden="1" x14ac:dyDescent="0.25">
      <c r="A3109" t="s">
        <v>6218</v>
      </c>
      <c r="B3109">
        <v>0.123026</v>
      </c>
      <c r="C3109">
        <v>0.123026</v>
      </c>
      <c r="D3109">
        <v>1.8</v>
      </c>
      <c r="E3109">
        <v>-4.6536999999999997</v>
      </c>
      <c r="G3109">
        <v>2.0400758400000001</v>
      </c>
      <c r="H3109" t="s">
        <v>6219</v>
      </c>
    </row>
    <row r="3110" spans="1:8" hidden="1" x14ac:dyDescent="0.25">
      <c r="A3110" t="s">
        <v>6220</v>
      </c>
      <c r="B3110">
        <v>0.1231506</v>
      </c>
      <c r="C3110">
        <v>0.1231506</v>
      </c>
      <c r="D3110">
        <v>-1.8</v>
      </c>
      <c r="E3110">
        <v>-4.6546000000000003</v>
      </c>
      <c r="G3110">
        <v>-0.37320864999999998</v>
      </c>
      <c r="H3110" t="s">
        <v>6221</v>
      </c>
    </row>
    <row r="3111" spans="1:8" hidden="1" x14ac:dyDescent="0.25">
      <c r="A3111" t="s">
        <v>6222</v>
      </c>
      <c r="B3111">
        <v>0.1231966</v>
      </c>
      <c r="C3111">
        <v>0.1231966</v>
      </c>
      <c r="D3111">
        <v>1.8</v>
      </c>
      <c r="E3111">
        <v>-4.6548999999999996</v>
      </c>
      <c r="G3111">
        <v>0.31659934000000001</v>
      </c>
      <c r="H3111" t="s">
        <v>6223</v>
      </c>
    </row>
    <row r="3112" spans="1:8" hidden="1" x14ac:dyDescent="0.25">
      <c r="A3112" t="s">
        <v>6224</v>
      </c>
      <c r="B3112">
        <v>0.123199</v>
      </c>
      <c r="C3112">
        <v>0.123199</v>
      </c>
      <c r="D3112">
        <v>-1.8</v>
      </c>
      <c r="E3112">
        <v>-4.6550000000000002</v>
      </c>
      <c r="G3112">
        <v>-0.42985216999999998</v>
      </c>
      <c r="H3112" t="s">
        <v>6225</v>
      </c>
    </row>
    <row r="3113" spans="1:8" hidden="1" x14ac:dyDescent="0.25">
      <c r="A3113" t="s">
        <v>6226</v>
      </c>
      <c r="B3113">
        <v>0.12328799999999999</v>
      </c>
      <c r="C3113">
        <v>0.12328799999999999</v>
      </c>
      <c r="D3113">
        <v>1.8</v>
      </c>
      <c r="E3113">
        <v>-4.6555999999999997</v>
      </c>
      <c r="G3113">
        <v>0.66243328999999995</v>
      </c>
      <c r="H3113" t="s">
        <v>6227</v>
      </c>
    </row>
    <row r="3114" spans="1:8" hidden="1" x14ac:dyDescent="0.25">
      <c r="A3114" t="s">
        <v>6228</v>
      </c>
      <c r="B3114">
        <v>0.1233115</v>
      </c>
      <c r="C3114">
        <v>0.1233115</v>
      </c>
      <c r="D3114">
        <v>-1.8</v>
      </c>
      <c r="E3114">
        <v>-4.6558000000000002</v>
      </c>
      <c r="G3114">
        <v>-1.9827132000000001</v>
      </c>
      <c r="H3114" t="s">
        <v>6229</v>
      </c>
    </row>
    <row r="3115" spans="1:8" hidden="1" x14ac:dyDescent="0.25">
      <c r="A3115" t="s">
        <v>6230</v>
      </c>
      <c r="B3115">
        <v>0.1233597</v>
      </c>
      <c r="C3115">
        <v>0.1233597</v>
      </c>
      <c r="D3115">
        <v>-1.8</v>
      </c>
      <c r="E3115">
        <v>-4.6561000000000003</v>
      </c>
      <c r="G3115">
        <v>-0.52371489000000004</v>
      </c>
      <c r="H3115" t="s">
        <v>6231</v>
      </c>
    </row>
    <row r="3116" spans="1:8" hidden="1" x14ac:dyDescent="0.25">
      <c r="A3116" t="s">
        <v>6232</v>
      </c>
      <c r="B3116">
        <v>0.1234035</v>
      </c>
      <c r="C3116">
        <v>0.1234035</v>
      </c>
      <c r="D3116">
        <v>-1.8</v>
      </c>
      <c r="E3116">
        <v>-4.6565000000000003</v>
      </c>
      <c r="G3116">
        <v>-0.33068026</v>
      </c>
      <c r="H3116" t="s">
        <v>6233</v>
      </c>
    </row>
    <row r="3117" spans="1:8" hidden="1" x14ac:dyDescent="0.25">
      <c r="A3117" t="s">
        <v>6234</v>
      </c>
      <c r="B3117">
        <v>0.1234431</v>
      </c>
      <c r="C3117">
        <v>0.1234431</v>
      </c>
      <c r="D3117">
        <v>1.8</v>
      </c>
      <c r="E3117">
        <v>-4.6567999999999996</v>
      </c>
      <c r="G3117">
        <v>0.70191638000000001</v>
      </c>
      <c r="H3117" t="s">
        <v>6235</v>
      </c>
    </row>
    <row r="3118" spans="1:8" hidden="1" x14ac:dyDescent="0.25">
      <c r="A3118" t="s">
        <v>6236</v>
      </c>
      <c r="B3118">
        <v>0.12349830000000001</v>
      </c>
      <c r="C3118">
        <v>0.12349830000000001</v>
      </c>
      <c r="D3118">
        <v>-1.8</v>
      </c>
      <c r="E3118">
        <v>-4.6571999999999996</v>
      </c>
      <c r="G3118">
        <v>-0.45598077999999997</v>
      </c>
      <c r="H3118" t="s">
        <v>6237</v>
      </c>
    </row>
    <row r="3119" spans="1:8" hidden="1" x14ac:dyDescent="0.25">
      <c r="A3119" t="s">
        <v>6238</v>
      </c>
      <c r="B3119">
        <v>0.12352059999999999</v>
      </c>
      <c r="C3119">
        <v>0.12352059999999999</v>
      </c>
      <c r="D3119">
        <v>-1.8</v>
      </c>
      <c r="E3119">
        <v>-4.6573000000000002</v>
      </c>
      <c r="G3119">
        <v>-0.36053965999999998</v>
      </c>
      <c r="H3119" t="s">
        <v>6239</v>
      </c>
    </row>
    <row r="3120" spans="1:8" hidden="1" x14ac:dyDescent="0.25">
      <c r="A3120" t="s">
        <v>6240</v>
      </c>
      <c r="B3120">
        <v>0.1236298</v>
      </c>
      <c r="C3120">
        <v>0.1236298</v>
      </c>
      <c r="D3120">
        <v>-1.79</v>
      </c>
      <c r="E3120">
        <v>-4.6581000000000001</v>
      </c>
      <c r="G3120">
        <v>-0.29151105999999999</v>
      </c>
      <c r="H3120" t="s">
        <v>6241</v>
      </c>
    </row>
    <row r="3121" spans="1:8" hidden="1" x14ac:dyDescent="0.25">
      <c r="A3121" t="s">
        <v>6242</v>
      </c>
      <c r="B3121">
        <v>0.1237318</v>
      </c>
      <c r="C3121">
        <v>0.1237318</v>
      </c>
      <c r="D3121">
        <v>1.79</v>
      </c>
      <c r="E3121">
        <v>-4.6589</v>
      </c>
      <c r="G3121">
        <v>0.47643075000000001</v>
      </c>
      <c r="H3121" t="s">
        <v>6243</v>
      </c>
    </row>
    <row r="3122" spans="1:8" hidden="1" x14ac:dyDescent="0.25">
      <c r="A3122" t="s">
        <v>6244</v>
      </c>
      <c r="B3122">
        <v>0.1237453</v>
      </c>
      <c r="C3122">
        <v>0.1237453</v>
      </c>
      <c r="D3122">
        <v>-1.79</v>
      </c>
      <c r="E3122">
        <v>-4.6589999999999998</v>
      </c>
      <c r="G3122">
        <v>-0.54741892000000003</v>
      </c>
      <c r="H3122" t="s">
        <v>6245</v>
      </c>
    </row>
    <row r="3123" spans="1:8" hidden="1" x14ac:dyDescent="0.25">
      <c r="A3123" t="s">
        <v>6246</v>
      </c>
      <c r="B3123">
        <v>0.12377580000000001</v>
      </c>
      <c r="C3123">
        <v>0.12377580000000001</v>
      </c>
      <c r="D3123">
        <v>-1.79</v>
      </c>
      <c r="E3123">
        <v>-4.6592000000000002</v>
      </c>
      <c r="G3123">
        <v>-1.51607132</v>
      </c>
      <c r="H3123" t="s">
        <v>6247</v>
      </c>
    </row>
    <row r="3124" spans="1:8" hidden="1" x14ac:dyDescent="0.25">
      <c r="A3124" t="s">
        <v>6248</v>
      </c>
      <c r="B3124">
        <v>0.1238689</v>
      </c>
      <c r="C3124">
        <v>0.1238689</v>
      </c>
      <c r="D3124">
        <v>1.79</v>
      </c>
      <c r="E3124">
        <v>-4.6599000000000004</v>
      </c>
      <c r="G3124">
        <v>0.37870461999999999</v>
      </c>
      <c r="H3124" t="s">
        <v>6249</v>
      </c>
    </row>
    <row r="3125" spans="1:8" hidden="1" x14ac:dyDescent="0.25">
      <c r="A3125" t="s">
        <v>6250</v>
      </c>
      <c r="B3125">
        <v>0.1239027</v>
      </c>
      <c r="C3125">
        <v>0.1239027</v>
      </c>
      <c r="D3125">
        <v>-1.79</v>
      </c>
      <c r="E3125">
        <v>-4.6600999999999999</v>
      </c>
      <c r="G3125">
        <v>-0.31117918999999999</v>
      </c>
      <c r="H3125" t="s">
        <v>6251</v>
      </c>
    </row>
    <row r="3126" spans="1:8" hidden="1" x14ac:dyDescent="0.25">
      <c r="A3126" t="s">
        <v>6252</v>
      </c>
      <c r="B3126">
        <v>0.1239352</v>
      </c>
      <c r="C3126">
        <v>0.1239352</v>
      </c>
      <c r="D3126">
        <v>-1.79</v>
      </c>
      <c r="E3126">
        <v>-4.6604000000000001</v>
      </c>
      <c r="G3126">
        <v>-0.38729427</v>
      </c>
      <c r="H3126" t="s">
        <v>6253</v>
      </c>
    </row>
    <row r="3127" spans="1:8" hidden="1" x14ac:dyDescent="0.25">
      <c r="A3127" t="s">
        <v>6254</v>
      </c>
      <c r="B3127">
        <v>0.1240308</v>
      </c>
      <c r="C3127">
        <v>0.1240308</v>
      </c>
      <c r="D3127">
        <v>1.79</v>
      </c>
      <c r="E3127">
        <v>-4.6611000000000002</v>
      </c>
      <c r="G3127">
        <v>0.37397533999999999</v>
      </c>
      <c r="H3127" t="s">
        <v>6255</v>
      </c>
    </row>
    <row r="3128" spans="1:8" hidden="1" x14ac:dyDescent="0.25">
      <c r="A3128" t="s">
        <v>6256</v>
      </c>
      <c r="B3128">
        <v>0.1240512</v>
      </c>
      <c r="C3128">
        <v>0.1240512</v>
      </c>
      <c r="D3128">
        <v>1.79</v>
      </c>
      <c r="E3128">
        <v>-4.6612</v>
      </c>
      <c r="G3128">
        <v>0.30080476</v>
      </c>
      <c r="H3128" t="s">
        <v>6257</v>
      </c>
    </row>
    <row r="3129" spans="1:8" hidden="1" x14ac:dyDescent="0.25">
      <c r="A3129" t="s">
        <v>6258</v>
      </c>
      <c r="B3129">
        <v>0.1241177</v>
      </c>
      <c r="C3129">
        <v>0.1241177</v>
      </c>
      <c r="D3129">
        <v>1.79</v>
      </c>
      <c r="E3129">
        <v>-4.6616999999999997</v>
      </c>
      <c r="G3129">
        <v>0.37341932999999999</v>
      </c>
      <c r="H3129" t="s">
        <v>6259</v>
      </c>
    </row>
    <row r="3130" spans="1:8" hidden="1" x14ac:dyDescent="0.25">
      <c r="A3130" t="s">
        <v>6260</v>
      </c>
      <c r="B3130">
        <v>0.1242282</v>
      </c>
      <c r="C3130">
        <v>0.1242282</v>
      </c>
      <c r="D3130">
        <v>1.79</v>
      </c>
      <c r="E3130">
        <v>-4.6624999999999996</v>
      </c>
      <c r="G3130">
        <v>1.2890514399999999</v>
      </c>
      <c r="H3130" t="s">
        <v>6261</v>
      </c>
    </row>
    <row r="3131" spans="1:8" hidden="1" x14ac:dyDescent="0.25">
      <c r="A3131" t="s">
        <v>6262</v>
      </c>
      <c r="B3131">
        <v>0.12433569999999999</v>
      </c>
      <c r="C3131">
        <v>0.12433569999999999</v>
      </c>
      <c r="D3131">
        <v>1.79</v>
      </c>
      <c r="E3131">
        <v>-4.6632999999999996</v>
      </c>
      <c r="G3131">
        <v>0.23987453</v>
      </c>
      <c r="H3131" t="s">
        <v>6263</v>
      </c>
    </row>
    <row r="3132" spans="1:8" hidden="1" x14ac:dyDescent="0.25">
      <c r="A3132" t="s">
        <v>6264</v>
      </c>
      <c r="B3132">
        <v>0.1243422</v>
      </c>
      <c r="C3132">
        <v>0.1243422</v>
      </c>
      <c r="D3132">
        <v>1.79</v>
      </c>
      <c r="E3132">
        <v>-4.6632999999999996</v>
      </c>
      <c r="G3132">
        <v>1.2023865199999999</v>
      </c>
      <c r="H3132" t="s">
        <v>6265</v>
      </c>
    </row>
    <row r="3133" spans="1:8" hidden="1" x14ac:dyDescent="0.25">
      <c r="A3133" t="s">
        <v>6266</v>
      </c>
      <c r="B3133">
        <v>0.1243845</v>
      </c>
      <c r="C3133">
        <v>0.1243845</v>
      </c>
      <c r="D3133">
        <v>1.79</v>
      </c>
      <c r="E3133">
        <v>-4.6635999999999997</v>
      </c>
      <c r="G3133">
        <v>0.69055140999999998</v>
      </c>
      <c r="H3133" t="s">
        <v>6267</v>
      </c>
    </row>
    <row r="3134" spans="1:8" hidden="1" x14ac:dyDescent="0.25">
      <c r="A3134" t="s">
        <v>6268</v>
      </c>
      <c r="B3134">
        <v>0.1243855</v>
      </c>
      <c r="C3134">
        <v>0.1243855</v>
      </c>
      <c r="D3134">
        <v>1.79</v>
      </c>
      <c r="E3134">
        <v>-4.6637000000000004</v>
      </c>
      <c r="G3134">
        <v>0.43157254</v>
      </c>
      <c r="H3134" t="s">
        <v>6269</v>
      </c>
    </row>
    <row r="3135" spans="1:8" hidden="1" x14ac:dyDescent="0.25">
      <c r="A3135" t="s">
        <v>6270</v>
      </c>
      <c r="B3135">
        <v>0.1244773</v>
      </c>
      <c r="C3135">
        <v>0.1244773</v>
      </c>
      <c r="D3135">
        <v>1.79</v>
      </c>
      <c r="E3135">
        <v>-4.6642999999999999</v>
      </c>
      <c r="G3135">
        <v>0.76145178000000002</v>
      </c>
      <c r="H3135" t="s">
        <v>6271</v>
      </c>
    </row>
    <row r="3136" spans="1:8" hidden="1" x14ac:dyDescent="0.25">
      <c r="A3136" t="s">
        <v>6272</v>
      </c>
      <c r="B3136">
        <v>0.1244826</v>
      </c>
      <c r="C3136">
        <v>0.1244826</v>
      </c>
      <c r="D3136">
        <v>1.79</v>
      </c>
      <c r="E3136">
        <v>-4.6643999999999997</v>
      </c>
      <c r="G3136">
        <v>0.49276700000000001</v>
      </c>
      <c r="H3136" t="s">
        <v>6273</v>
      </c>
    </row>
    <row r="3137" spans="1:8" hidden="1" x14ac:dyDescent="0.25">
      <c r="A3137" t="s">
        <v>6274</v>
      </c>
      <c r="B3137">
        <v>0.124487</v>
      </c>
      <c r="C3137">
        <v>0.124487</v>
      </c>
      <c r="D3137">
        <v>-1.79</v>
      </c>
      <c r="E3137">
        <v>-4.6643999999999997</v>
      </c>
      <c r="G3137">
        <v>-0.32000895000000001</v>
      </c>
      <c r="H3137" t="s">
        <v>6275</v>
      </c>
    </row>
    <row r="3138" spans="1:8" hidden="1" x14ac:dyDescent="0.25">
      <c r="A3138" t="s">
        <v>6276</v>
      </c>
      <c r="B3138">
        <v>0.1245211</v>
      </c>
      <c r="C3138">
        <v>0.1245211</v>
      </c>
      <c r="D3138">
        <v>1.79</v>
      </c>
      <c r="E3138">
        <v>-4.6646000000000001</v>
      </c>
      <c r="G3138">
        <v>0.51618370999999996</v>
      </c>
      <c r="H3138" t="s">
        <v>6277</v>
      </c>
    </row>
    <row r="3139" spans="1:8" hidden="1" x14ac:dyDescent="0.25">
      <c r="A3139" t="s">
        <v>6278</v>
      </c>
      <c r="B3139">
        <v>0.1245397</v>
      </c>
      <c r="C3139">
        <v>0.1245397</v>
      </c>
      <c r="D3139">
        <v>-1.79</v>
      </c>
      <c r="E3139">
        <v>-4.6647999999999996</v>
      </c>
      <c r="G3139">
        <v>-1.0555142799999999</v>
      </c>
      <c r="H3139" t="s">
        <v>6279</v>
      </c>
    </row>
    <row r="3140" spans="1:8" hidden="1" x14ac:dyDescent="0.25">
      <c r="A3140" t="s">
        <v>6280</v>
      </c>
      <c r="B3140">
        <v>0.1245542</v>
      </c>
      <c r="C3140">
        <v>0.1245542</v>
      </c>
      <c r="D3140">
        <v>-1.79</v>
      </c>
      <c r="E3140">
        <v>-4.6649000000000003</v>
      </c>
      <c r="G3140">
        <v>-0.35897602000000001</v>
      </c>
      <c r="H3140" t="s">
        <v>6281</v>
      </c>
    </row>
    <row r="3141" spans="1:8" hidden="1" x14ac:dyDescent="0.25">
      <c r="A3141" t="s">
        <v>6282</v>
      </c>
      <c r="B3141">
        <v>0.1245803</v>
      </c>
      <c r="C3141">
        <v>0.1245803</v>
      </c>
      <c r="D3141">
        <v>1.79</v>
      </c>
      <c r="E3141">
        <v>-4.6650999999999998</v>
      </c>
      <c r="G3141">
        <v>1.24868913</v>
      </c>
      <c r="H3141" t="s">
        <v>6283</v>
      </c>
    </row>
    <row r="3142" spans="1:8" hidden="1" x14ac:dyDescent="0.25">
      <c r="A3142" t="s">
        <v>6284</v>
      </c>
      <c r="B3142">
        <v>0.12461319999999999</v>
      </c>
      <c r="C3142">
        <v>0.12461319999999999</v>
      </c>
      <c r="D3142">
        <v>1.79</v>
      </c>
      <c r="E3142">
        <v>-4.6653000000000002</v>
      </c>
      <c r="G3142">
        <v>0.54524037999999997</v>
      </c>
      <c r="H3142" t="s">
        <v>6285</v>
      </c>
    </row>
    <row r="3143" spans="1:8" hidden="1" x14ac:dyDescent="0.25">
      <c r="A3143" t="s">
        <v>6286</v>
      </c>
      <c r="B3143">
        <v>0.1246438</v>
      </c>
      <c r="C3143">
        <v>0.1246438</v>
      </c>
      <c r="D3143">
        <v>-1.79</v>
      </c>
      <c r="E3143">
        <v>-4.6654999999999998</v>
      </c>
      <c r="G3143">
        <v>-0.34837458999999998</v>
      </c>
      <c r="H3143" t="s">
        <v>6287</v>
      </c>
    </row>
    <row r="3144" spans="1:8" hidden="1" x14ac:dyDescent="0.25">
      <c r="A3144" t="s">
        <v>6288</v>
      </c>
      <c r="B3144">
        <v>0.1247426</v>
      </c>
      <c r="C3144">
        <v>0.1247426</v>
      </c>
      <c r="D3144">
        <v>-1.79</v>
      </c>
      <c r="E3144">
        <v>-4.6662999999999997</v>
      </c>
      <c r="G3144">
        <v>-0.28060703999999997</v>
      </c>
      <c r="H3144" t="s">
        <v>6289</v>
      </c>
    </row>
    <row r="3145" spans="1:8" hidden="1" x14ac:dyDescent="0.25">
      <c r="A3145" t="s">
        <v>6290</v>
      </c>
      <c r="B3145">
        <v>0.1247668</v>
      </c>
      <c r="C3145">
        <v>0.1247668</v>
      </c>
      <c r="D3145">
        <v>-1.79</v>
      </c>
      <c r="E3145">
        <v>-4.6664000000000003</v>
      </c>
      <c r="G3145">
        <v>-0.60153376000000003</v>
      </c>
      <c r="H3145" t="s">
        <v>6291</v>
      </c>
    </row>
    <row r="3146" spans="1:8" hidden="1" x14ac:dyDescent="0.25">
      <c r="A3146" t="s">
        <v>6292</v>
      </c>
      <c r="B3146">
        <v>0.12481059999999999</v>
      </c>
      <c r="C3146">
        <v>0.12481059999999999</v>
      </c>
      <c r="D3146">
        <v>-1.79</v>
      </c>
      <c r="E3146">
        <v>-4.6668000000000003</v>
      </c>
      <c r="G3146">
        <v>-0.27204773999999998</v>
      </c>
      <c r="H3146" t="s">
        <v>6293</v>
      </c>
    </row>
    <row r="3147" spans="1:8" hidden="1" x14ac:dyDescent="0.25">
      <c r="A3147" t="s">
        <v>6294</v>
      </c>
      <c r="B3147">
        <v>0.1248185</v>
      </c>
      <c r="C3147">
        <v>0.1248185</v>
      </c>
      <c r="D3147">
        <v>1.79</v>
      </c>
      <c r="E3147">
        <v>-4.6668000000000003</v>
      </c>
      <c r="G3147">
        <v>0.63343355999999995</v>
      </c>
      <c r="H3147" t="s">
        <v>6295</v>
      </c>
    </row>
    <row r="3148" spans="1:8" hidden="1" x14ac:dyDescent="0.25">
      <c r="A3148" t="s">
        <v>6296</v>
      </c>
      <c r="B3148">
        <v>0.12484729999999999</v>
      </c>
      <c r="C3148">
        <v>0.12484729999999999</v>
      </c>
      <c r="D3148">
        <v>-1.79</v>
      </c>
      <c r="E3148">
        <v>-4.6669999999999998</v>
      </c>
      <c r="G3148">
        <v>-0.26303898999999997</v>
      </c>
      <c r="H3148" t="s">
        <v>6297</v>
      </c>
    </row>
    <row r="3149" spans="1:8" hidden="1" x14ac:dyDescent="0.25">
      <c r="A3149" t="s">
        <v>6298</v>
      </c>
      <c r="B3149">
        <v>0.1249046</v>
      </c>
      <c r="C3149">
        <v>0.1249046</v>
      </c>
      <c r="D3149">
        <v>-1.79</v>
      </c>
      <c r="E3149">
        <v>-4.6673999999999998</v>
      </c>
      <c r="G3149">
        <v>-0.25330733999999999</v>
      </c>
      <c r="H3149" t="s">
        <v>6299</v>
      </c>
    </row>
    <row r="3150" spans="1:8" hidden="1" x14ac:dyDescent="0.25">
      <c r="A3150" t="s">
        <v>6300</v>
      </c>
      <c r="B3150">
        <v>0.1249223</v>
      </c>
      <c r="C3150">
        <v>0.1249223</v>
      </c>
      <c r="D3150">
        <v>-1.79</v>
      </c>
      <c r="E3150">
        <v>-4.6676000000000002</v>
      </c>
      <c r="G3150">
        <v>-0.81017561999999999</v>
      </c>
      <c r="H3150" t="s">
        <v>6301</v>
      </c>
    </row>
    <row r="3151" spans="1:8" hidden="1" x14ac:dyDescent="0.25">
      <c r="A3151" t="s">
        <v>6302</v>
      </c>
      <c r="B3151">
        <v>0.1249319</v>
      </c>
      <c r="C3151">
        <v>0.1249319</v>
      </c>
      <c r="D3151">
        <v>-1.79</v>
      </c>
      <c r="E3151">
        <v>-4.6676000000000002</v>
      </c>
      <c r="G3151">
        <v>-1.43052804</v>
      </c>
      <c r="H3151" t="s">
        <v>6303</v>
      </c>
    </row>
    <row r="3152" spans="1:8" hidden="1" x14ac:dyDescent="0.25">
      <c r="A3152" t="s">
        <v>6304</v>
      </c>
      <c r="B3152">
        <v>0.12523989999999999</v>
      </c>
      <c r="C3152">
        <v>0.12523989999999999</v>
      </c>
      <c r="D3152">
        <v>-1.79</v>
      </c>
      <c r="E3152">
        <v>-4.6699000000000002</v>
      </c>
      <c r="G3152">
        <v>-0.37100353000000003</v>
      </c>
      <c r="H3152" t="s">
        <v>6305</v>
      </c>
    </row>
    <row r="3153" spans="1:8" hidden="1" x14ac:dyDescent="0.25">
      <c r="A3153" t="s">
        <v>6306</v>
      </c>
      <c r="B3153">
        <v>0.1252789</v>
      </c>
      <c r="C3153">
        <v>0.1252789</v>
      </c>
      <c r="D3153">
        <v>-1.79</v>
      </c>
      <c r="E3153">
        <v>-4.6700999999999997</v>
      </c>
      <c r="G3153">
        <v>-0.36820909000000002</v>
      </c>
      <c r="H3153" t="s">
        <v>6307</v>
      </c>
    </row>
    <row r="3154" spans="1:8" hidden="1" x14ac:dyDescent="0.25">
      <c r="A3154" t="s">
        <v>6308</v>
      </c>
      <c r="B3154">
        <v>0.1254556</v>
      </c>
      <c r="C3154">
        <v>0.1254556</v>
      </c>
      <c r="D3154">
        <v>1.78</v>
      </c>
      <c r="E3154">
        <v>-4.6714000000000002</v>
      </c>
      <c r="G3154">
        <v>0.22966033</v>
      </c>
      <c r="H3154" t="s">
        <v>6309</v>
      </c>
    </row>
    <row r="3155" spans="1:8" hidden="1" x14ac:dyDescent="0.25">
      <c r="A3155" t="s">
        <v>6310</v>
      </c>
      <c r="B3155">
        <v>0.12546099999999999</v>
      </c>
      <c r="C3155">
        <v>0.12546099999999999</v>
      </c>
      <c r="D3155">
        <v>-1.78</v>
      </c>
      <c r="E3155">
        <v>-4.6715</v>
      </c>
      <c r="G3155">
        <v>-0.43276041999999998</v>
      </c>
      <c r="H3155" t="s">
        <v>6311</v>
      </c>
    </row>
    <row r="3156" spans="1:8" hidden="1" x14ac:dyDescent="0.25">
      <c r="A3156" t="s">
        <v>6312</v>
      </c>
      <c r="B3156">
        <v>0.1255242</v>
      </c>
      <c r="C3156">
        <v>0.1255242</v>
      </c>
      <c r="D3156">
        <v>-1.78</v>
      </c>
      <c r="E3156">
        <v>-4.6718999999999999</v>
      </c>
      <c r="G3156">
        <v>-0.42114290999999998</v>
      </c>
      <c r="H3156" t="s">
        <v>6313</v>
      </c>
    </row>
    <row r="3157" spans="1:8" hidden="1" x14ac:dyDescent="0.25">
      <c r="A3157" t="s">
        <v>6314</v>
      </c>
      <c r="B3157">
        <v>0.12562909999999999</v>
      </c>
      <c r="C3157">
        <v>0.12562909999999999</v>
      </c>
      <c r="D3157">
        <v>1.78</v>
      </c>
      <c r="E3157">
        <v>-4.6726999999999999</v>
      </c>
      <c r="G3157">
        <v>0.34067240999999998</v>
      </c>
      <c r="H3157" t="s">
        <v>6315</v>
      </c>
    </row>
    <row r="3158" spans="1:8" hidden="1" x14ac:dyDescent="0.25">
      <c r="A3158" t="s">
        <v>6316</v>
      </c>
      <c r="B3158">
        <v>0.12591920000000001</v>
      </c>
      <c r="C3158">
        <v>0.12591920000000001</v>
      </c>
      <c r="D3158">
        <v>-1.78</v>
      </c>
      <c r="E3158">
        <v>-4.6748000000000003</v>
      </c>
      <c r="G3158">
        <v>-0.37131362000000001</v>
      </c>
      <c r="H3158" t="s">
        <v>6317</v>
      </c>
    </row>
    <row r="3159" spans="1:8" hidden="1" x14ac:dyDescent="0.25">
      <c r="A3159" t="s">
        <v>6318</v>
      </c>
      <c r="B3159">
        <v>0.12596579999999999</v>
      </c>
      <c r="C3159">
        <v>0.12596579999999999</v>
      </c>
      <c r="D3159">
        <v>1.78</v>
      </c>
      <c r="E3159">
        <v>-4.6750999999999996</v>
      </c>
      <c r="G3159">
        <v>0.66386257999999998</v>
      </c>
      <c r="H3159" t="s">
        <v>6319</v>
      </c>
    </row>
    <row r="3160" spans="1:8" hidden="1" x14ac:dyDescent="0.25">
      <c r="A3160" t="s">
        <v>6320</v>
      </c>
      <c r="B3160">
        <v>0.12612490000000001</v>
      </c>
      <c r="C3160">
        <v>0.12612490000000001</v>
      </c>
      <c r="D3160">
        <v>-1.78</v>
      </c>
      <c r="E3160">
        <v>-4.6761999999999997</v>
      </c>
      <c r="G3160">
        <v>-0.59080025999999997</v>
      </c>
      <c r="H3160" t="s">
        <v>6321</v>
      </c>
    </row>
    <row r="3161" spans="1:8" hidden="1" x14ac:dyDescent="0.25">
      <c r="A3161" t="s">
        <v>6322</v>
      </c>
      <c r="B3161">
        <v>0.1261543</v>
      </c>
      <c r="C3161">
        <v>0.1261543</v>
      </c>
      <c r="D3161">
        <v>1.78</v>
      </c>
      <c r="E3161">
        <v>-4.6764999999999999</v>
      </c>
      <c r="G3161">
        <v>0.40813503000000001</v>
      </c>
      <c r="H3161" t="s">
        <v>6323</v>
      </c>
    </row>
    <row r="3162" spans="1:8" hidden="1" x14ac:dyDescent="0.25">
      <c r="A3162" t="s">
        <v>6324</v>
      </c>
      <c r="B3162">
        <v>0.12625059999999999</v>
      </c>
      <c r="C3162">
        <v>0.12625059999999999</v>
      </c>
      <c r="D3162">
        <v>-1.78</v>
      </c>
      <c r="E3162">
        <v>-4.6772</v>
      </c>
      <c r="G3162">
        <v>-0.25964102999999999</v>
      </c>
      <c r="H3162" t="s">
        <v>6325</v>
      </c>
    </row>
    <row r="3163" spans="1:8" hidden="1" x14ac:dyDescent="0.25">
      <c r="A3163" t="s">
        <v>6326</v>
      </c>
      <c r="B3163">
        <v>0.12632199999999999</v>
      </c>
      <c r="C3163">
        <v>0.12632199999999999</v>
      </c>
      <c r="D3163">
        <v>1.78</v>
      </c>
      <c r="E3163">
        <v>-4.6776999999999997</v>
      </c>
      <c r="G3163">
        <v>0.24360979999999999</v>
      </c>
      <c r="H3163" t="s">
        <v>6327</v>
      </c>
    </row>
    <row r="3164" spans="1:8" hidden="1" x14ac:dyDescent="0.25">
      <c r="A3164" t="s">
        <v>6328</v>
      </c>
      <c r="B3164">
        <v>0.1263987</v>
      </c>
      <c r="C3164">
        <v>0.1263987</v>
      </c>
      <c r="D3164">
        <v>-1.78</v>
      </c>
      <c r="E3164">
        <v>-4.6782000000000004</v>
      </c>
      <c r="G3164">
        <v>-1.3512218</v>
      </c>
      <c r="H3164" t="s">
        <v>6329</v>
      </c>
    </row>
    <row r="3165" spans="1:8" hidden="1" x14ac:dyDescent="0.25">
      <c r="A3165" t="s">
        <v>6330</v>
      </c>
      <c r="B3165">
        <v>0.1264101</v>
      </c>
      <c r="C3165">
        <v>0.1264101</v>
      </c>
      <c r="D3165">
        <v>1.78</v>
      </c>
      <c r="E3165">
        <v>-4.6783000000000001</v>
      </c>
      <c r="G3165">
        <v>0.37683777000000002</v>
      </c>
      <c r="H3165" t="s">
        <v>6331</v>
      </c>
    </row>
    <row r="3166" spans="1:8" hidden="1" x14ac:dyDescent="0.25">
      <c r="A3166" t="s">
        <v>6332</v>
      </c>
      <c r="B3166">
        <v>0.1264536</v>
      </c>
      <c r="C3166">
        <v>0.1264536</v>
      </c>
      <c r="D3166">
        <v>1.78</v>
      </c>
      <c r="E3166">
        <v>-4.6786000000000003</v>
      </c>
      <c r="G3166">
        <v>0.34034381000000002</v>
      </c>
      <c r="H3166" t="s">
        <v>6333</v>
      </c>
    </row>
    <row r="3167" spans="1:8" hidden="1" x14ac:dyDescent="0.25">
      <c r="A3167" t="s">
        <v>6334</v>
      </c>
      <c r="B3167">
        <v>0.12654370000000001</v>
      </c>
      <c r="C3167">
        <v>0.12654370000000001</v>
      </c>
      <c r="D3167">
        <v>1.78</v>
      </c>
      <c r="E3167">
        <v>-4.6792999999999996</v>
      </c>
      <c r="G3167">
        <v>0.27377084000000002</v>
      </c>
      <c r="H3167" t="s">
        <v>6335</v>
      </c>
    </row>
    <row r="3168" spans="1:8" hidden="1" x14ac:dyDescent="0.25">
      <c r="A3168" t="s">
        <v>6336</v>
      </c>
      <c r="B3168">
        <v>0.12654789999999999</v>
      </c>
      <c r="C3168">
        <v>0.12654789999999999</v>
      </c>
      <c r="D3168">
        <v>1.78</v>
      </c>
      <c r="E3168">
        <v>-4.6792999999999996</v>
      </c>
      <c r="G3168">
        <v>0.63081569999999998</v>
      </c>
      <c r="H3168" t="s">
        <v>6337</v>
      </c>
    </row>
    <row r="3169" spans="1:8" hidden="1" x14ac:dyDescent="0.25">
      <c r="A3169" t="s">
        <v>6338</v>
      </c>
      <c r="B3169">
        <v>0.12658340000000001</v>
      </c>
      <c r="C3169">
        <v>0.12658340000000001</v>
      </c>
      <c r="D3169">
        <v>1.78</v>
      </c>
      <c r="E3169">
        <v>-4.6795</v>
      </c>
      <c r="G3169">
        <v>1.05098903</v>
      </c>
      <c r="H3169" t="s">
        <v>6339</v>
      </c>
    </row>
    <row r="3170" spans="1:8" hidden="1" x14ac:dyDescent="0.25">
      <c r="A3170" t="s">
        <v>6340</v>
      </c>
      <c r="B3170">
        <v>0.12663959999999999</v>
      </c>
      <c r="C3170">
        <v>0.12663959999999999</v>
      </c>
      <c r="D3170">
        <v>1.78</v>
      </c>
      <c r="E3170">
        <v>-4.6798999999999999</v>
      </c>
      <c r="G3170">
        <v>0.29522709000000003</v>
      </c>
      <c r="H3170" t="s">
        <v>6341</v>
      </c>
    </row>
    <row r="3171" spans="1:8" hidden="1" x14ac:dyDescent="0.25">
      <c r="A3171" t="s">
        <v>6342</v>
      </c>
      <c r="B3171">
        <v>0.12664259999999999</v>
      </c>
      <c r="C3171">
        <v>0.12664259999999999</v>
      </c>
      <c r="D3171">
        <v>-1.78</v>
      </c>
      <c r="E3171">
        <v>-4.68</v>
      </c>
      <c r="G3171">
        <v>-0.23706996999999999</v>
      </c>
      <c r="H3171" t="s">
        <v>6343</v>
      </c>
    </row>
    <row r="3172" spans="1:8" hidden="1" x14ac:dyDescent="0.25">
      <c r="A3172" t="s">
        <v>6344</v>
      </c>
      <c r="B3172">
        <v>0.12665950000000001</v>
      </c>
      <c r="C3172">
        <v>0.12665950000000001</v>
      </c>
      <c r="D3172">
        <v>1.78</v>
      </c>
      <c r="E3172">
        <v>-4.6801000000000004</v>
      </c>
      <c r="G3172">
        <v>0.87795904999999996</v>
      </c>
      <c r="H3172" t="s">
        <v>6345</v>
      </c>
    </row>
    <row r="3173" spans="1:8" hidden="1" x14ac:dyDescent="0.25">
      <c r="A3173" t="s">
        <v>6346</v>
      </c>
      <c r="B3173">
        <v>0.1266922</v>
      </c>
      <c r="C3173">
        <v>0.1266922</v>
      </c>
      <c r="D3173">
        <v>-1.78</v>
      </c>
      <c r="E3173">
        <v>-4.6802999999999999</v>
      </c>
      <c r="G3173">
        <v>-0.41990599000000001</v>
      </c>
      <c r="H3173" t="s">
        <v>6347</v>
      </c>
    </row>
    <row r="3174" spans="1:8" hidden="1" x14ac:dyDescent="0.25">
      <c r="A3174" t="s">
        <v>6348</v>
      </c>
      <c r="B3174">
        <v>0.12678700000000001</v>
      </c>
      <c r="C3174">
        <v>0.12678700000000001</v>
      </c>
      <c r="D3174">
        <v>1.78</v>
      </c>
      <c r="E3174">
        <v>-4.681</v>
      </c>
      <c r="G3174">
        <v>0.34326627999999998</v>
      </c>
      <c r="H3174" t="s">
        <v>6349</v>
      </c>
    </row>
    <row r="3175" spans="1:8" hidden="1" x14ac:dyDescent="0.25">
      <c r="A3175" t="s">
        <v>6350</v>
      </c>
      <c r="B3175">
        <v>0.12686049999999999</v>
      </c>
      <c r="C3175">
        <v>0.12686049999999999</v>
      </c>
      <c r="D3175">
        <v>1.78</v>
      </c>
      <c r="E3175">
        <v>-4.6814999999999998</v>
      </c>
      <c r="G3175">
        <v>0.28236758000000001</v>
      </c>
      <c r="H3175" t="s">
        <v>6351</v>
      </c>
    </row>
    <row r="3176" spans="1:8" hidden="1" x14ac:dyDescent="0.25">
      <c r="A3176" t="s">
        <v>6352</v>
      </c>
      <c r="B3176">
        <v>0.12686459999999999</v>
      </c>
      <c r="C3176">
        <v>0.12686459999999999</v>
      </c>
      <c r="D3176">
        <v>1.78</v>
      </c>
      <c r="E3176">
        <v>-4.6814999999999998</v>
      </c>
      <c r="G3176">
        <v>1.4440658900000001</v>
      </c>
      <c r="H3176" t="s">
        <v>6353</v>
      </c>
    </row>
    <row r="3177" spans="1:8" hidden="1" x14ac:dyDescent="0.25">
      <c r="A3177" t="s">
        <v>6354</v>
      </c>
      <c r="B3177">
        <v>0.1269528</v>
      </c>
      <c r="C3177">
        <v>0.1269528</v>
      </c>
      <c r="D3177">
        <v>1.78</v>
      </c>
      <c r="E3177">
        <v>-4.6821999999999999</v>
      </c>
      <c r="G3177">
        <v>0.8448428</v>
      </c>
      <c r="H3177" t="s">
        <v>6355</v>
      </c>
    </row>
    <row r="3178" spans="1:8" hidden="1" x14ac:dyDescent="0.25">
      <c r="A3178" t="s">
        <v>6356</v>
      </c>
      <c r="B3178">
        <v>0.1270387</v>
      </c>
      <c r="C3178">
        <v>0.1270387</v>
      </c>
      <c r="D3178">
        <v>-1.77</v>
      </c>
      <c r="E3178">
        <v>-4.6828000000000003</v>
      </c>
      <c r="G3178">
        <v>-1.36843699</v>
      </c>
      <c r="H3178" t="s">
        <v>6357</v>
      </c>
    </row>
    <row r="3179" spans="1:8" hidden="1" x14ac:dyDescent="0.25">
      <c r="A3179" t="s">
        <v>6358</v>
      </c>
      <c r="B3179">
        <v>0.127276</v>
      </c>
      <c r="C3179">
        <v>0.127276</v>
      </c>
      <c r="D3179">
        <v>-1.77</v>
      </c>
      <c r="E3179">
        <v>-4.6844999999999999</v>
      </c>
      <c r="G3179">
        <v>-0.91552138000000005</v>
      </c>
      <c r="H3179" t="s">
        <v>6359</v>
      </c>
    </row>
    <row r="3180" spans="1:8" hidden="1" x14ac:dyDescent="0.25">
      <c r="A3180" t="s">
        <v>6360</v>
      </c>
      <c r="B3180">
        <v>0.12728790000000001</v>
      </c>
      <c r="C3180">
        <v>0.12728790000000001</v>
      </c>
      <c r="D3180">
        <v>1.77</v>
      </c>
      <c r="E3180">
        <v>-4.6845999999999997</v>
      </c>
      <c r="G3180">
        <v>0.28712874999999999</v>
      </c>
      <c r="H3180" t="s">
        <v>6361</v>
      </c>
    </row>
    <row r="3181" spans="1:8" hidden="1" x14ac:dyDescent="0.25">
      <c r="A3181" t="s">
        <v>6362</v>
      </c>
      <c r="B3181">
        <v>0.12739049999999999</v>
      </c>
      <c r="C3181">
        <v>0.12739049999999999</v>
      </c>
      <c r="D3181">
        <v>-1.77</v>
      </c>
      <c r="E3181">
        <v>-4.6852999999999998</v>
      </c>
      <c r="G3181">
        <v>-0.35737096000000002</v>
      </c>
      <c r="H3181" t="s">
        <v>6363</v>
      </c>
    </row>
    <row r="3182" spans="1:8" hidden="1" x14ac:dyDescent="0.25">
      <c r="A3182" t="s">
        <v>6364</v>
      </c>
      <c r="B3182">
        <v>0.1274149</v>
      </c>
      <c r="C3182">
        <v>0.1274149</v>
      </c>
      <c r="D3182">
        <v>-1.77</v>
      </c>
      <c r="E3182">
        <v>-4.6855000000000002</v>
      </c>
      <c r="G3182">
        <v>-0.52925372000000004</v>
      </c>
      <c r="H3182" t="s">
        <v>6365</v>
      </c>
    </row>
    <row r="3183" spans="1:8" hidden="1" x14ac:dyDescent="0.25">
      <c r="A3183" t="s">
        <v>6366</v>
      </c>
      <c r="B3183">
        <v>0.12743560000000001</v>
      </c>
      <c r="C3183">
        <v>0.12743560000000001</v>
      </c>
      <c r="D3183">
        <v>1.77</v>
      </c>
      <c r="E3183">
        <v>-4.6856</v>
      </c>
      <c r="G3183">
        <v>0.37667020000000001</v>
      </c>
      <c r="H3183" t="s">
        <v>6367</v>
      </c>
    </row>
    <row r="3184" spans="1:8" hidden="1" x14ac:dyDescent="0.25">
      <c r="A3184" t="s">
        <v>6368</v>
      </c>
      <c r="B3184">
        <v>0.12752939999999999</v>
      </c>
      <c r="C3184">
        <v>0.12752939999999999</v>
      </c>
      <c r="D3184">
        <v>1.77</v>
      </c>
      <c r="E3184">
        <v>-4.6863000000000001</v>
      </c>
      <c r="G3184">
        <v>0.42010853999999997</v>
      </c>
      <c r="H3184" t="s">
        <v>6369</v>
      </c>
    </row>
    <row r="3185" spans="1:8" hidden="1" x14ac:dyDescent="0.25">
      <c r="A3185" t="s">
        <v>6370</v>
      </c>
      <c r="B3185">
        <v>0.1275309</v>
      </c>
      <c r="C3185">
        <v>0.1275309</v>
      </c>
      <c r="D3185">
        <v>-1.77</v>
      </c>
      <c r="E3185">
        <v>-4.6863000000000001</v>
      </c>
      <c r="G3185">
        <v>-0.27158743000000002</v>
      </c>
      <c r="H3185" t="s">
        <v>6371</v>
      </c>
    </row>
    <row r="3186" spans="1:8" hidden="1" x14ac:dyDescent="0.25">
      <c r="A3186" t="s">
        <v>6372</v>
      </c>
      <c r="B3186">
        <v>0.12762280000000001</v>
      </c>
      <c r="C3186">
        <v>0.12762280000000001</v>
      </c>
      <c r="D3186">
        <v>-1.77</v>
      </c>
      <c r="E3186">
        <v>-4.6868999999999996</v>
      </c>
      <c r="G3186">
        <v>-0.29391455999999999</v>
      </c>
      <c r="H3186" t="s">
        <v>6373</v>
      </c>
    </row>
    <row r="3187" spans="1:8" hidden="1" x14ac:dyDescent="0.25">
      <c r="A3187" t="s">
        <v>6374</v>
      </c>
      <c r="B3187">
        <v>0.12762699999999999</v>
      </c>
      <c r="C3187">
        <v>0.12762699999999999</v>
      </c>
      <c r="D3187">
        <v>-1.77</v>
      </c>
      <c r="E3187">
        <v>-4.6870000000000003</v>
      </c>
      <c r="G3187">
        <v>-0.32257352</v>
      </c>
      <c r="H3187" t="s">
        <v>6375</v>
      </c>
    </row>
    <row r="3188" spans="1:8" hidden="1" x14ac:dyDescent="0.25">
      <c r="A3188" t="s">
        <v>6376</v>
      </c>
      <c r="B3188">
        <v>0.12766530000000001</v>
      </c>
      <c r="C3188">
        <v>0.12766530000000001</v>
      </c>
      <c r="D3188">
        <v>-1.77</v>
      </c>
      <c r="E3188">
        <v>-4.6871999999999998</v>
      </c>
      <c r="G3188">
        <v>-0.81410757</v>
      </c>
      <c r="H3188" t="s">
        <v>6377</v>
      </c>
    </row>
    <row r="3189" spans="1:8" hidden="1" x14ac:dyDescent="0.25">
      <c r="A3189" t="s">
        <v>6378</v>
      </c>
      <c r="B3189">
        <v>0.1277874</v>
      </c>
      <c r="C3189">
        <v>0.1277874</v>
      </c>
      <c r="D3189">
        <v>-1.77</v>
      </c>
      <c r="E3189">
        <v>-4.6881000000000004</v>
      </c>
      <c r="G3189">
        <v>-0.35980813</v>
      </c>
      <c r="H3189" t="s">
        <v>6379</v>
      </c>
    </row>
    <row r="3190" spans="1:8" hidden="1" x14ac:dyDescent="0.25">
      <c r="A3190" t="s">
        <v>6380</v>
      </c>
      <c r="B3190">
        <v>0.12785170000000001</v>
      </c>
      <c r="C3190">
        <v>0.12785170000000001</v>
      </c>
      <c r="D3190">
        <v>1.77</v>
      </c>
      <c r="E3190">
        <v>-4.6886000000000001</v>
      </c>
      <c r="G3190">
        <v>0.60867042999999998</v>
      </c>
      <c r="H3190" t="s">
        <v>6381</v>
      </c>
    </row>
    <row r="3191" spans="1:8" hidden="1" x14ac:dyDescent="0.25">
      <c r="A3191" t="s">
        <v>6382</v>
      </c>
      <c r="B3191">
        <v>0.12788279999999999</v>
      </c>
      <c r="C3191">
        <v>0.12788279999999999</v>
      </c>
      <c r="D3191">
        <v>1.77</v>
      </c>
      <c r="E3191">
        <v>-4.6887999999999996</v>
      </c>
      <c r="G3191">
        <v>0.87304590999999998</v>
      </c>
      <c r="H3191" t="s">
        <v>6383</v>
      </c>
    </row>
    <row r="3192" spans="1:8" hidden="1" x14ac:dyDescent="0.25">
      <c r="A3192" t="s">
        <v>6384</v>
      </c>
      <c r="B3192">
        <v>0.127974</v>
      </c>
      <c r="C3192">
        <v>0.127974</v>
      </c>
      <c r="D3192">
        <v>-1.77</v>
      </c>
      <c r="E3192">
        <v>-4.6894</v>
      </c>
      <c r="G3192">
        <v>-0.31061717</v>
      </c>
      <c r="H3192" t="s">
        <v>6385</v>
      </c>
    </row>
    <row r="3193" spans="1:8" hidden="1" x14ac:dyDescent="0.25">
      <c r="A3193" t="s">
        <v>6386</v>
      </c>
      <c r="B3193">
        <v>0.12829389999999999</v>
      </c>
      <c r="C3193">
        <v>0.12829389999999999</v>
      </c>
      <c r="D3193">
        <v>-1.77</v>
      </c>
      <c r="E3193">
        <v>-4.6917</v>
      </c>
      <c r="G3193">
        <v>-0.26123965999999998</v>
      </c>
      <c r="H3193" t="s">
        <v>6387</v>
      </c>
    </row>
    <row r="3194" spans="1:8" hidden="1" x14ac:dyDescent="0.25">
      <c r="A3194" t="s">
        <v>6388</v>
      </c>
      <c r="B3194">
        <v>0.12832250000000001</v>
      </c>
      <c r="C3194">
        <v>0.12832250000000001</v>
      </c>
      <c r="D3194">
        <v>-1.77</v>
      </c>
      <c r="E3194">
        <v>-4.6919000000000004</v>
      </c>
      <c r="G3194">
        <v>-0.93890196000000004</v>
      </c>
      <c r="H3194" t="s">
        <v>6389</v>
      </c>
    </row>
    <row r="3195" spans="1:8" hidden="1" x14ac:dyDescent="0.25">
      <c r="A3195" t="s">
        <v>6390</v>
      </c>
      <c r="B3195">
        <v>0.1283241</v>
      </c>
      <c r="C3195">
        <v>0.1283241</v>
      </c>
      <c r="D3195">
        <v>1.77</v>
      </c>
      <c r="E3195">
        <v>-4.6919000000000004</v>
      </c>
      <c r="G3195">
        <v>0.98640055999999998</v>
      </c>
      <c r="H3195" t="s">
        <v>6391</v>
      </c>
    </row>
    <row r="3196" spans="1:8" hidden="1" x14ac:dyDescent="0.25">
      <c r="A3196" t="s">
        <v>6392</v>
      </c>
      <c r="B3196">
        <v>0.12844990000000001</v>
      </c>
      <c r="C3196">
        <v>0.12844990000000001</v>
      </c>
      <c r="D3196">
        <v>-1.77</v>
      </c>
      <c r="E3196">
        <v>-4.6928000000000001</v>
      </c>
      <c r="G3196">
        <v>-0.77693924999999997</v>
      </c>
      <c r="H3196" t="s">
        <v>6393</v>
      </c>
    </row>
    <row r="3197" spans="1:8" hidden="1" x14ac:dyDescent="0.25">
      <c r="A3197" t="s">
        <v>6394</v>
      </c>
      <c r="B3197">
        <v>0.1284708</v>
      </c>
      <c r="C3197">
        <v>0.1284708</v>
      </c>
      <c r="D3197">
        <v>1.77</v>
      </c>
      <c r="E3197">
        <v>-4.6928999999999998</v>
      </c>
      <c r="G3197">
        <v>0.23984456000000001</v>
      </c>
      <c r="H3197" t="s">
        <v>6395</v>
      </c>
    </row>
    <row r="3198" spans="1:8" hidden="1" x14ac:dyDescent="0.25">
      <c r="A3198" t="s">
        <v>6396</v>
      </c>
      <c r="B3198">
        <v>0.12848000000000001</v>
      </c>
      <c r="C3198">
        <v>0.12848000000000001</v>
      </c>
      <c r="D3198">
        <v>1.77</v>
      </c>
      <c r="E3198">
        <v>-4.6929999999999996</v>
      </c>
      <c r="G3198">
        <v>0.39331525000000001</v>
      </c>
      <c r="H3198" t="s">
        <v>6397</v>
      </c>
    </row>
    <row r="3199" spans="1:8" hidden="1" x14ac:dyDescent="0.25">
      <c r="A3199" t="s">
        <v>6398</v>
      </c>
      <c r="B3199">
        <v>0.12849469999999999</v>
      </c>
      <c r="C3199">
        <v>0.12849469999999999</v>
      </c>
      <c r="D3199">
        <v>-1.77</v>
      </c>
      <c r="E3199">
        <v>-4.6931000000000003</v>
      </c>
      <c r="G3199">
        <v>-0.23038233</v>
      </c>
      <c r="H3199" t="s">
        <v>6399</v>
      </c>
    </row>
    <row r="3200" spans="1:8" hidden="1" x14ac:dyDescent="0.25">
      <c r="A3200" t="s">
        <v>6400</v>
      </c>
      <c r="B3200">
        <v>0.12852269999999999</v>
      </c>
      <c r="C3200">
        <v>0.12852269999999999</v>
      </c>
      <c r="D3200">
        <v>-1.77</v>
      </c>
      <c r="E3200">
        <v>-4.6932999999999998</v>
      </c>
      <c r="G3200">
        <v>-0.26634965999999999</v>
      </c>
      <c r="H3200" t="s">
        <v>6401</v>
      </c>
    </row>
    <row r="3201" spans="1:8" hidden="1" x14ac:dyDescent="0.25">
      <c r="A3201" t="s">
        <v>6402</v>
      </c>
      <c r="B3201">
        <v>0.12862489999999999</v>
      </c>
      <c r="C3201">
        <v>0.12862489999999999</v>
      </c>
      <c r="D3201">
        <v>1.77</v>
      </c>
      <c r="E3201">
        <v>-4.694</v>
      </c>
      <c r="G3201">
        <v>1.18624306</v>
      </c>
      <c r="H3201" t="s">
        <v>6403</v>
      </c>
    </row>
    <row r="3202" spans="1:8" hidden="1" x14ac:dyDescent="0.25">
      <c r="A3202" t="s">
        <v>6404</v>
      </c>
      <c r="B3202">
        <v>0.12868199999999999</v>
      </c>
      <c r="C3202">
        <v>0.12868199999999999</v>
      </c>
      <c r="D3202">
        <v>-1.77</v>
      </c>
      <c r="E3202">
        <v>-4.6943999999999999</v>
      </c>
      <c r="G3202">
        <v>-0.27964727</v>
      </c>
      <c r="H3202" t="s">
        <v>6405</v>
      </c>
    </row>
    <row r="3203" spans="1:8" hidden="1" x14ac:dyDescent="0.25">
      <c r="A3203" t="s">
        <v>6406</v>
      </c>
      <c r="B3203">
        <v>0.1286959</v>
      </c>
      <c r="C3203">
        <v>0.1286959</v>
      </c>
      <c r="D3203">
        <v>1.77</v>
      </c>
      <c r="E3203">
        <v>-4.6944999999999997</v>
      </c>
      <c r="G3203">
        <v>0.40352196000000001</v>
      </c>
      <c r="H3203" t="s">
        <v>6407</v>
      </c>
    </row>
    <row r="3204" spans="1:8" hidden="1" x14ac:dyDescent="0.25">
      <c r="A3204" t="s">
        <v>6408</v>
      </c>
      <c r="B3204">
        <v>0.12870799999999999</v>
      </c>
      <c r="C3204">
        <v>0.12870799999999999</v>
      </c>
      <c r="D3204">
        <v>1.77</v>
      </c>
      <c r="E3204">
        <v>-4.6946000000000003</v>
      </c>
      <c r="G3204">
        <v>0.65536749000000005</v>
      </c>
      <c r="H3204" t="s">
        <v>6409</v>
      </c>
    </row>
    <row r="3205" spans="1:8" hidden="1" x14ac:dyDescent="0.25">
      <c r="A3205" t="s">
        <v>6410</v>
      </c>
      <c r="B3205">
        <v>0.1288096</v>
      </c>
      <c r="C3205">
        <v>0.1288096</v>
      </c>
      <c r="D3205">
        <v>1.76</v>
      </c>
      <c r="E3205">
        <v>-4.6952999999999996</v>
      </c>
      <c r="G3205">
        <v>0.76441884999999998</v>
      </c>
      <c r="H3205" t="s">
        <v>6411</v>
      </c>
    </row>
    <row r="3206" spans="1:8" hidden="1" x14ac:dyDescent="0.25">
      <c r="A3206" t="s">
        <v>6412</v>
      </c>
      <c r="B3206">
        <v>0.12893270000000001</v>
      </c>
      <c r="C3206">
        <v>0.12893270000000001</v>
      </c>
      <c r="D3206">
        <v>-1.76</v>
      </c>
      <c r="E3206">
        <v>-4.6962000000000002</v>
      </c>
      <c r="G3206">
        <v>-0.24273639999999999</v>
      </c>
      <c r="H3206" t="s">
        <v>6413</v>
      </c>
    </row>
    <row r="3207" spans="1:8" hidden="1" x14ac:dyDescent="0.25">
      <c r="A3207" t="s">
        <v>6414</v>
      </c>
      <c r="B3207">
        <v>0.1289778</v>
      </c>
      <c r="C3207">
        <v>0.1289778</v>
      </c>
      <c r="D3207">
        <v>1.76</v>
      </c>
      <c r="E3207">
        <v>-4.6965000000000003</v>
      </c>
      <c r="G3207">
        <v>0.31628590000000001</v>
      </c>
      <c r="H3207" t="s">
        <v>6415</v>
      </c>
    </row>
    <row r="3208" spans="1:8" hidden="1" x14ac:dyDescent="0.25">
      <c r="A3208" t="s">
        <v>6416</v>
      </c>
      <c r="B3208">
        <v>0.12898499999999999</v>
      </c>
      <c r="C3208">
        <v>0.12898499999999999</v>
      </c>
      <c r="D3208">
        <v>-1.76</v>
      </c>
      <c r="E3208">
        <v>-4.6966000000000001</v>
      </c>
      <c r="G3208">
        <v>-0.27324957999999999</v>
      </c>
      <c r="H3208" t="s">
        <v>6417</v>
      </c>
    </row>
    <row r="3209" spans="1:8" hidden="1" x14ac:dyDescent="0.25">
      <c r="A3209" t="s">
        <v>6418</v>
      </c>
      <c r="B3209">
        <v>0.12903529999999999</v>
      </c>
      <c r="C3209">
        <v>0.12903529999999999</v>
      </c>
      <c r="D3209">
        <v>-1.76</v>
      </c>
      <c r="E3209">
        <v>-4.6969000000000003</v>
      </c>
      <c r="G3209">
        <v>-0.38391771000000002</v>
      </c>
      <c r="H3209" t="s">
        <v>6419</v>
      </c>
    </row>
    <row r="3210" spans="1:8" hidden="1" x14ac:dyDescent="0.25">
      <c r="A3210" t="s">
        <v>6420</v>
      </c>
      <c r="B3210">
        <v>0.12908839999999999</v>
      </c>
      <c r="C3210">
        <v>0.12908839999999999</v>
      </c>
      <c r="D3210">
        <v>-1.76</v>
      </c>
      <c r="E3210">
        <v>-4.6973000000000003</v>
      </c>
      <c r="G3210">
        <v>-0.2953809</v>
      </c>
      <c r="H3210" t="s">
        <v>6421</v>
      </c>
    </row>
    <row r="3211" spans="1:8" hidden="1" x14ac:dyDescent="0.25">
      <c r="A3211" t="s">
        <v>6422</v>
      </c>
      <c r="B3211">
        <v>0.12909280000000001</v>
      </c>
      <c r="C3211">
        <v>0.12909280000000001</v>
      </c>
      <c r="D3211">
        <v>-1.76</v>
      </c>
      <c r="E3211">
        <v>-4.6973000000000003</v>
      </c>
      <c r="G3211">
        <v>-1.03110776</v>
      </c>
      <c r="H3211" t="s">
        <v>6423</v>
      </c>
    </row>
    <row r="3212" spans="1:8" hidden="1" x14ac:dyDescent="0.25">
      <c r="A3212" t="s">
        <v>6424</v>
      </c>
      <c r="B3212">
        <v>0.12915189999999999</v>
      </c>
      <c r="C3212">
        <v>0.12915189999999999</v>
      </c>
      <c r="D3212">
        <v>1.76</v>
      </c>
      <c r="E3212">
        <v>-4.6977000000000002</v>
      </c>
      <c r="G3212">
        <v>0.29341590000000001</v>
      </c>
      <c r="H3212" t="s">
        <v>6425</v>
      </c>
    </row>
    <row r="3213" spans="1:8" hidden="1" x14ac:dyDescent="0.25">
      <c r="A3213" t="s">
        <v>6426</v>
      </c>
      <c r="B3213">
        <v>0.1291544</v>
      </c>
      <c r="C3213">
        <v>0.1291544</v>
      </c>
      <c r="D3213">
        <v>1.76</v>
      </c>
      <c r="E3213">
        <v>-4.6977000000000002</v>
      </c>
      <c r="G3213">
        <v>1.2146612800000001</v>
      </c>
      <c r="H3213" t="s">
        <v>6427</v>
      </c>
    </row>
    <row r="3214" spans="1:8" hidden="1" x14ac:dyDescent="0.25">
      <c r="A3214" t="s">
        <v>6428</v>
      </c>
      <c r="B3214">
        <v>0.1291765</v>
      </c>
      <c r="C3214">
        <v>0.1291765</v>
      </c>
      <c r="D3214">
        <v>1.76</v>
      </c>
      <c r="E3214">
        <v>-4.6978999999999997</v>
      </c>
      <c r="G3214">
        <v>0.4235218</v>
      </c>
      <c r="H3214" t="s">
        <v>6429</v>
      </c>
    </row>
    <row r="3215" spans="1:8" hidden="1" x14ac:dyDescent="0.25">
      <c r="A3215" t="s">
        <v>6430</v>
      </c>
      <c r="B3215">
        <v>0.12925829999999999</v>
      </c>
      <c r="C3215">
        <v>0.12925829999999999</v>
      </c>
      <c r="D3215">
        <v>1.76</v>
      </c>
      <c r="E3215">
        <v>-4.6985000000000001</v>
      </c>
      <c r="G3215">
        <v>0.24072413000000001</v>
      </c>
      <c r="H3215" t="s">
        <v>6431</v>
      </c>
    </row>
    <row r="3216" spans="1:8" hidden="1" x14ac:dyDescent="0.25">
      <c r="A3216" t="s">
        <v>6432</v>
      </c>
      <c r="B3216">
        <v>0.12928980000000001</v>
      </c>
      <c r="C3216">
        <v>0.12928980000000001</v>
      </c>
      <c r="D3216">
        <v>1.76</v>
      </c>
      <c r="E3216">
        <v>-4.6986999999999997</v>
      </c>
      <c r="G3216">
        <v>0.31163404</v>
      </c>
      <c r="H3216" t="s">
        <v>6433</v>
      </c>
    </row>
    <row r="3217" spans="1:8" hidden="1" x14ac:dyDescent="0.25">
      <c r="A3217" t="s">
        <v>6434</v>
      </c>
      <c r="B3217">
        <v>0.1292943</v>
      </c>
      <c r="C3217">
        <v>0.1292943</v>
      </c>
      <c r="D3217">
        <v>-1.76</v>
      </c>
      <c r="E3217">
        <v>-4.6986999999999997</v>
      </c>
      <c r="G3217">
        <v>-0.40444508000000001</v>
      </c>
      <c r="H3217" t="s">
        <v>6435</v>
      </c>
    </row>
    <row r="3218" spans="1:8" hidden="1" x14ac:dyDescent="0.25">
      <c r="A3218" t="s">
        <v>6436</v>
      </c>
      <c r="B3218">
        <v>0.12936339999999999</v>
      </c>
      <c r="C3218">
        <v>0.12936339999999999</v>
      </c>
      <c r="D3218">
        <v>1.76</v>
      </c>
      <c r="E3218">
        <v>-4.6992000000000003</v>
      </c>
      <c r="G3218">
        <v>0.81442747000000004</v>
      </c>
      <c r="H3218" t="s">
        <v>6437</v>
      </c>
    </row>
    <row r="3219" spans="1:8" hidden="1" x14ac:dyDescent="0.25">
      <c r="A3219" t="s">
        <v>6438</v>
      </c>
      <c r="B3219">
        <v>0.12944320000000001</v>
      </c>
      <c r="C3219">
        <v>0.12944320000000001</v>
      </c>
      <c r="D3219">
        <v>-1.76</v>
      </c>
      <c r="E3219">
        <v>-4.6997999999999998</v>
      </c>
      <c r="G3219">
        <v>-0.26495963</v>
      </c>
      <c r="H3219" t="s">
        <v>6439</v>
      </c>
    </row>
    <row r="3220" spans="1:8" hidden="1" x14ac:dyDescent="0.25">
      <c r="A3220" t="s">
        <v>6440</v>
      </c>
      <c r="B3220">
        <v>0.1295124</v>
      </c>
      <c r="C3220">
        <v>0.1295124</v>
      </c>
      <c r="D3220">
        <v>-1.76</v>
      </c>
      <c r="E3220">
        <v>-4.7001999999999997</v>
      </c>
      <c r="G3220">
        <v>-0.62760495000000005</v>
      </c>
      <c r="H3220" t="s">
        <v>6441</v>
      </c>
    </row>
    <row r="3221" spans="1:8" hidden="1" x14ac:dyDescent="0.25">
      <c r="A3221" t="s">
        <v>6442</v>
      </c>
      <c r="B3221">
        <v>0.12959229999999999</v>
      </c>
      <c r="C3221">
        <v>0.12959229999999999</v>
      </c>
      <c r="D3221">
        <v>-1.76</v>
      </c>
      <c r="E3221">
        <v>-4.7008000000000001</v>
      </c>
      <c r="G3221">
        <v>-0.36761481000000001</v>
      </c>
      <c r="H3221" t="s">
        <v>6443</v>
      </c>
    </row>
    <row r="3222" spans="1:8" hidden="1" x14ac:dyDescent="0.25">
      <c r="A3222" t="s">
        <v>6444</v>
      </c>
      <c r="B3222">
        <v>0.1296252</v>
      </c>
      <c r="C3222">
        <v>0.1296252</v>
      </c>
      <c r="D3222">
        <v>1.76</v>
      </c>
      <c r="E3222">
        <v>-4.7009999999999996</v>
      </c>
      <c r="G3222">
        <v>0.43525124999999998</v>
      </c>
      <c r="H3222" t="s">
        <v>6445</v>
      </c>
    </row>
    <row r="3223" spans="1:8" hidden="1" x14ac:dyDescent="0.25">
      <c r="A3223" t="s">
        <v>6446</v>
      </c>
      <c r="B3223">
        <v>0.1296583</v>
      </c>
      <c r="C3223">
        <v>0.1296583</v>
      </c>
      <c r="D3223">
        <v>-1.76</v>
      </c>
      <c r="E3223">
        <v>-4.7012999999999998</v>
      </c>
      <c r="G3223">
        <v>-0.51326148999999999</v>
      </c>
      <c r="H3223" t="s">
        <v>6447</v>
      </c>
    </row>
    <row r="3224" spans="1:8" hidden="1" x14ac:dyDescent="0.25">
      <c r="A3224" t="s">
        <v>6448</v>
      </c>
      <c r="B3224">
        <v>0.1297616</v>
      </c>
      <c r="C3224">
        <v>0.1297616</v>
      </c>
      <c r="D3224">
        <v>-1.76</v>
      </c>
      <c r="E3224">
        <v>-4.702</v>
      </c>
      <c r="G3224">
        <v>-0.43129845</v>
      </c>
      <c r="H3224" t="s">
        <v>6449</v>
      </c>
    </row>
    <row r="3225" spans="1:8" hidden="1" x14ac:dyDescent="0.25">
      <c r="A3225" t="s">
        <v>6450</v>
      </c>
      <c r="B3225">
        <v>0.12980729999999999</v>
      </c>
      <c r="C3225">
        <v>0.12980729999999999</v>
      </c>
      <c r="D3225">
        <v>1.76</v>
      </c>
      <c r="E3225">
        <v>-4.7023000000000001</v>
      </c>
      <c r="G3225">
        <v>0.24921968999999999</v>
      </c>
      <c r="H3225" t="s">
        <v>6451</v>
      </c>
    </row>
    <row r="3226" spans="1:8" hidden="1" x14ac:dyDescent="0.25">
      <c r="A3226" t="s">
        <v>6452</v>
      </c>
      <c r="B3226">
        <v>0.1298106</v>
      </c>
      <c r="C3226">
        <v>0.1298106</v>
      </c>
      <c r="D3226">
        <v>1.76</v>
      </c>
      <c r="E3226">
        <v>-4.7023000000000001</v>
      </c>
      <c r="G3226">
        <v>1.0811871099999999</v>
      </c>
      <c r="H3226" t="s">
        <v>6453</v>
      </c>
    </row>
    <row r="3227" spans="1:8" hidden="1" x14ac:dyDescent="0.25">
      <c r="A3227" t="s">
        <v>6454</v>
      </c>
      <c r="B3227">
        <v>0.12992529999999999</v>
      </c>
      <c r="C3227">
        <v>0.12992529999999999</v>
      </c>
      <c r="D3227">
        <v>-1.76</v>
      </c>
      <c r="E3227">
        <v>-4.7031000000000001</v>
      </c>
      <c r="G3227">
        <v>-0.34632332999999998</v>
      </c>
      <c r="H3227" t="s">
        <v>6455</v>
      </c>
    </row>
    <row r="3228" spans="1:8" hidden="1" x14ac:dyDescent="0.25">
      <c r="A3228" t="s">
        <v>6456</v>
      </c>
      <c r="B3228">
        <v>0.12995309999999999</v>
      </c>
      <c r="C3228">
        <v>0.12995309999999999</v>
      </c>
      <c r="D3228">
        <v>-1.76</v>
      </c>
      <c r="E3228">
        <v>-4.7032999999999996</v>
      </c>
      <c r="G3228">
        <v>-0.35817681000000001</v>
      </c>
      <c r="H3228" t="s">
        <v>6457</v>
      </c>
    </row>
    <row r="3229" spans="1:8" hidden="1" x14ac:dyDescent="0.25">
      <c r="A3229" t="s">
        <v>6458</v>
      </c>
      <c r="B3229">
        <v>0.12999579999999999</v>
      </c>
      <c r="C3229">
        <v>0.12999579999999999</v>
      </c>
      <c r="D3229">
        <v>-1.76</v>
      </c>
      <c r="E3229">
        <v>-4.7035999999999998</v>
      </c>
      <c r="G3229">
        <v>-0.41510182000000001</v>
      </c>
      <c r="H3229" t="s">
        <v>6459</v>
      </c>
    </row>
    <row r="3230" spans="1:8" hidden="1" x14ac:dyDescent="0.25">
      <c r="A3230" t="s">
        <v>6460</v>
      </c>
      <c r="B3230">
        <v>0.13000310000000001</v>
      </c>
      <c r="C3230">
        <v>0.13000310000000001</v>
      </c>
      <c r="D3230">
        <v>-1.76</v>
      </c>
      <c r="E3230">
        <v>-4.7037000000000004</v>
      </c>
      <c r="G3230">
        <v>-0.36192063000000002</v>
      </c>
      <c r="H3230" t="s">
        <v>6461</v>
      </c>
    </row>
    <row r="3231" spans="1:8" hidden="1" x14ac:dyDescent="0.25">
      <c r="A3231" t="s">
        <v>6462</v>
      </c>
      <c r="B3231">
        <v>0.13001950000000001</v>
      </c>
      <c r="C3231">
        <v>0.13001950000000001</v>
      </c>
      <c r="D3231">
        <v>1.76</v>
      </c>
      <c r="E3231">
        <v>-4.7038000000000002</v>
      </c>
      <c r="G3231">
        <v>0.27379244000000003</v>
      </c>
      <c r="H3231" t="s">
        <v>6463</v>
      </c>
    </row>
    <row r="3232" spans="1:8" hidden="1" x14ac:dyDescent="0.25">
      <c r="A3232" t="s">
        <v>6464</v>
      </c>
      <c r="B3232">
        <v>0.1302538</v>
      </c>
      <c r="C3232">
        <v>0.1302538</v>
      </c>
      <c r="D3232">
        <v>1.76</v>
      </c>
      <c r="E3232">
        <v>-4.7054</v>
      </c>
      <c r="G3232">
        <v>0.36979919</v>
      </c>
      <c r="H3232" t="s">
        <v>6465</v>
      </c>
    </row>
    <row r="3233" spans="1:8" hidden="1" x14ac:dyDescent="0.25">
      <c r="A3233" t="s">
        <v>6466</v>
      </c>
      <c r="B3233">
        <v>0.13027420000000001</v>
      </c>
      <c r="C3233">
        <v>0.13027420000000001</v>
      </c>
      <c r="D3233">
        <v>-1.76</v>
      </c>
      <c r="E3233">
        <v>-4.7054999999999998</v>
      </c>
      <c r="G3233">
        <v>-0.65789540999999996</v>
      </c>
      <c r="H3233" t="s">
        <v>6467</v>
      </c>
    </row>
    <row r="3234" spans="1:8" hidden="1" x14ac:dyDescent="0.25">
      <c r="A3234" t="s">
        <v>6468</v>
      </c>
      <c r="B3234">
        <v>0.1303918</v>
      </c>
      <c r="C3234">
        <v>0.1303918</v>
      </c>
      <c r="D3234">
        <v>1.76</v>
      </c>
      <c r="E3234">
        <v>-4.7064000000000004</v>
      </c>
      <c r="G3234">
        <v>0.26661161999999999</v>
      </c>
      <c r="H3234" t="s">
        <v>6469</v>
      </c>
    </row>
    <row r="3235" spans="1:8" hidden="1" x14ac:dyDescent="0.25">
      <c r="A3235" t="s">
        <v>6470</v>
      </c>
      <c r="B3235">
        <v>0.13044700000000001</v>
      </c>
      <c r="C3235">
        <v>0.13044700000000001</v>
      </c>
      <c r="D3235">
        <v>-1.76</v>
      </c>
      <c r="E3235">
        <v>-4.7066999999999997</v>
      </c>
      <c r="G3235">
        <v>-0.26771463000000001</v>
      </c>
      <c r="H3235" t="s">
        <v>6471</v>
      </c>
    </row>
    <row r="3236" spans="1:8" hidden="1" x14ac:dyDescent="0.25">
      <c r="A3236" t="s">
        <v>6472</v>
      </c>
      <c r="B3236">
        <v>0.13045509999999999</v>
      </c>
      <c r="C3236">
        <v>0.13045509999999999</v>
      </c>
      <c r="D3236">
        <v>-1.76</v>
      </c>
      <c r="E3236">
        <v>-4.7068000000000003</v>
      </c>
      <c r="G3236">
        <v>-0.32789203</v>
      </c>
      <c r="H3236" t="s">
        <v>6473</v>
      </c>
    </row>
    <row r="3237" spans="1:8" hidden="1" x14ac:dyDescent="0.25">
      <c r="A3237" t="s">
        <v>6474</v>
      </c>
      <c r="B3237">
        <v>0.130661</v>
      </c>
      <c r="C3237">
        <v>0.130661</v>
      </c>
      <c r="D3237">
        <v>1.75</v>
      </c>
      <c r="E3237">
        <v>-4.7081999999999997</v>
      </c>
      <c r="G3237">
        <v>0.32869754000000001</v>
      </c>
      <c r="H3237" t="s">
        <v>6475</v>
      </c>
    </row>
    <row r="3238" spans="1:8" hidden="1" x14ac:dyDescent="0.25">
      <c r="A3238" t="s">
        <v>6476</v>
      </c>
      <c r="B3238">
        <v>0.1306939</v>
      </c>
      <c r="C3238">
        <v>0.1306939</v>
      </c>
      <c r="D3238">
        <v>-1.75</v>
      </c>
      <c r="E3238">
        <v>-4.7084999999999999</v>
      </c>
      <c r="G3238">
        <v>-0.32139918000000001</v>
      </c>
      <c r="H3238" t="s">
        <v>6477</v>
      </c>
    </row>
    <row r="3239" spans="1:8" hidden="1" x14ac:dyDescent="0.25">
      <c r="A3239" t="s">
        <v>6478</v>
      </c>
      <c r="B3239">
        <v>0.13082250000000001</v>
      </c>
      <c r="C3239">
        <v>0.13082250000000001</v>
      </c>
      <c r="D3239">
        <v>-1.75</v>
      </c>
      <c r="E3239">
        <v>-4.7092999999999998</v>
      </c>
      <c r="G3239">
        <v>-0.74937695000000004</v>
      </c>
      <c r="H3239" t="s">
        <v>6479</v>
      </c>
    </row>
    <row r="3240" spans="1:8" hidden="1" x14ac:dyDescent="0.25">
      <c r="A3240" t="s">
        <v>6480</v>
      </c>
      <c r="B3240">
        <v>0.1309613</v>
      </c>
      <c r="C3240">
        <v>0.1309613</v>
      </c>
      <c r="D3240">
        <v>1.75</v>
      </c>
      <c r="E3240">
        <v>-4.7103000000000002</v>
      </c>
      <c r="G3240">
        <v>0.24963415999999999</v>
      </c>
      <c r="H3240" t="s">
        <v>6481</v>
      </c>
    </row>
    <row r="3241" spans="1:8" hidden="1" x14ac:dyDescent="0.25">
      <c r="A3241" t="s">
        <v>6482</v>
      </c>
      <c r="B3241">
        <v>0.13101360000000001</v>
      </c>
      <c r="C3241">
        <v>0.13101360000000001</v>
      </c>
      <c r="D3241">
        <v>-1.75</v>
      </c>
      <c r="E3241">
        <v>-4.7107000000000001</v>
      </c>
      <c r="G3241">
        <v>-0.84542961000000005</v>
      </c>
      <c r="H3241" t="s">
        <v>6483</v>
      </c>
    </row>
    <row r="3242" spans="1:8" hidden="1" x14ac:dyDescent="0.25">
      <c r="A3242" t="s">
        <v>6484</v>
      </c>
      <c r="B3242">
        <v>0.13116169999999999</v>
      </c>
      <c r="C3242">
        <v>0.13116169999999999</v>
      </c>
      <c r="D3242">
        <v>1.75</v>
      </c>
      <c r="E3242">
        <v>-4.7117000000000004</v>
      </c>
      <c r="G3242">
        <v>0.28132689</v>
      </c>
      <c r="H3242" t="s">
        <v>6485</v>
      </c>
    </row>
    <row r="3243" spans="1:8" hidden="1" x14ac:dyDescent="0.25">
      <c r="A3243" t="s">
        <v>6486</v>
      </c>
      <c r="B3243">
        <v>0.1312941</v>
      </c>
      <c r="C3243">
        <v>0.1312941</v>
      </c>
      <c r="D3243">
        <v>-1.75</v>
      </c>
      <c r="E3243">
        <v>-4.7126000000000001</v>
      </c>
      <c r="G3243">
        <v>-0.53293897000000001</v>
      </c>
      <c r="H3243" t="s">
        <v>6487</v>
      </c>
    </row>
    <row r="3244" spans="1:8" hidden="1" x14ac:dyDescent="0.25">
      <c r="A3244" t="s">
        <v>6488</v>
      </c>
      <c r="B3244">
        <v>0.13131970000000001</v>
      </c>
      <c r="C3244">
        <v>0.13131970000000001</v>
      </c>
      <c r="D3244">
        <v>1.75</v>
      </c>
      <c r="E3244">
        <v>-4.7127999999999997</v>
      </c>
      <c r="G3244">
        <v>0.32367700999999999</v>
      </c>
      <c r="H3244" t="s">
        <v>6489</v>
      </c>
    </row>
    <row r="3245" spans="1:8" hidden="1" x14ac:dyDescent="0.25">
      <c r="A3245" t="s">
        <v>6490</v>
      </c>
      <c r="B3245">
        <v>0.13132089999999999</v>
      </c>
      <c r="C3245">
        <v>0.13132089999999999</v>
      </c>
      <c r="D3245">
        <v>-1.75</v>
      </c>
      <c r="E3245">
        <v>-4.7127999999999997</v>
      </c>
      <c r="G3245">
        <v>-0.36770269999999999</v>
      </c>
      <c r="H3245" t="s">
        <v>6491</v>
      </c>
    </row>
    <row r="3246" spans="1:8" hidden="1" x14ac:dyDescent="0.25">
      <c r="A3246" t="s">
        <v>6492</v>
      </c>
      <c r="B3246">
        <v>0.13132350000000001</v>
      </c>
      <c r="C3246">
        <v>0.13132350000000001</v>
      </c>
      <c r="D3246">
        <v>-1.75</v>
      </c>
      <c r="E3246">
        <v>-4.7127999999999997</v>
      </c>
      <c r="G3246">
        <v>-0.43395519999999999</v>
      </c>
      <c r="H3246" t="s">
        <v>6493</v>
      </c>
    </row>
    <row r="3247" spans="1:8" hidden="1" x14ac:dyDescent="0.25">
      <c r="A3247" t="s">
        <v>6494</v>
      </c>
      <c r="B3247">
        <v>0.1313811</v>
      </c>
      <c r="C3247">
        <v>0.1313811</v>
      </c>
      <c r="D3247">
        <v>1.75</v>
      </c>
      <c r="E3247">
        <v>-4.7131999999999996</v>
      </c>
      <c r="G3247">
        <v>0.36821180999999997</v>
      </c>
      <c r="H3247" t="s">
        <v>6495</v>
      </c>
    </row>
    <row r="3248" spans="1:8" hidden="1" x14ac:dyDescent="0.25">
      <c r="A3248" t="s">
        <v>6496</v>
      </c>
      <c r="B3248">
        <v>0.13154879999999999</v>
      </c>
      <c r="C3248">
        <v>0.13154879999999999</v>
      </c>
      <c r="D3248">
        <v>-1.75</v>
      </c>
      <c r="E3248">
        <v>-4.7142999999999997</v>
      </c>
      <c r="G3248">
        <v>-0.28890398</v>
      </c>
      <c r="H3248" t="s">
        <v>6497</v>
      </c>
    </row>
    <row r="3249" spans="1:8" hidden="1" x14ac:dyDescent="0.25">
      <c r="A3249" t="s">
        <v>6498</v>
      </c>
      <c r="B3249">
        <v>0.1316843</v>
      </c>
      <c r="C3249">
        <v>0.1316843</v>
      </c>
      <c r="D3249">
        <v>1.75</v>
      </c>
      <c r="E3249">
        <v>-4.7153</v>
      </c>
      <c r="G3249">
        <v>0.48248004</v>
      </c>
      <c r="H3249" t="s">
        <v>6499</v>
      </c>
    </row>
    <row r="3250" spans="1:8" hidden="1" x14ac:dyDescent="0.25">
      <c r="A3250" t="s">
        <v>6500</v>
      </c>
      <c r="B3250">
        <v>0.13173869999999999</v>
      </c>
      <c r="C3250">
        <v>0.13173869999999999</v>
      </c>
      <c r="D3250">
        <v>1.75</v>
      </c>
      <c r="E3250">
        <v>-4.7156000000000002</v>
      </c>
      <c r="G3250">
        <v>0.2490502</v>
      </c>
      <c r="H3250" t="s">
        <v>6501</v>
      </c>
    </row>
    <row r="3251" spans="1:8" hidden="1" x14ac:dyDescent="0.25">
      <c r="A3251" t="s">
        <v>6502</v>
      </c>
      <c r="B3251">
        <v>0.13179879999999999</v>
      </c>
      <c r="C3251">
        <v>0.13179879999999999</v>
      </c>
      <c r="D3251">
        <v>-1.75</v>
      </c>
      <c r="E3251">
        <v>-4.7161</v>
      </c>
      <c r="G3251">
        <v>-0.57676658000000003</v>
      </c>
      <c r="H3251" t="s">
        <v>6503</v>
      </c>
    </row>
    <row r="3252" spans="1:8" hidden="1" x14ac:dyDescent="0.25">
      <c r="A3252" t="s">
        <v>6504</v>
      </c>
      <c r="B3252">
        <v>0.1318319</v>
      </c>
      <c r="C3252">
        <v>0.1318319</v>
      </c>
      <c r="D3252">
        <v>1.75</v>
      </c>
      <c r="E3252">
        <v>-4.7163000000000004</v>
      </c>
      <c r="G3252">
        <v>0.60153478999999999</v>
      </c>
      <c r="H3252" t="s">
        <v>6505</v>
      </c>
    </row>
    <row r="3253" spans="1:8" hidden="1" x14ac:dyDescent="0.25">
      <c r="A3253" t="s">
        <v>6506</v>
      </c>
      <c r="B3253">
        <v>0.1318801</v>
      </c>
      <c r="C3253">
        <v>0.1318801</v>
      </c>
      <c r="D3253">
        <v>-1.75</v>
      </c>
      <c r="E3253">
        <v>-4.7165999999999997</v>
      </c>
      <c r="G3253">
        <v>-1.0510988100000001</v>
      </c>
      <c r="H3253" t="s">
        <v>6507</v>
      </c>
    </row>
    <row r="3254" spans="1:8" hidden="1" x14ac:dyDescent="0.25">
      <c r="A3254" t="s">
        <v>6508</v>
      </c>
      <c r="B3254">
        <v>0.1319061</v>
      </c>
      <c r="C3254">
        <v>0.1319061</v>
      </c>
      <c r="D3254">
        <v>-1.75</v>
      </c>
      <c r="E3254">
        <v>-4.7168000000000001</v>
      </c>
      <c r="G3254">
        <v>-1.0522052900000001</v>
      </c>
      <c r="H3254" t="s">
        <v>6509</v>
      </c>
    </row>
    <row r="3255" spans="1:8" hidden="1" x14ac:dyDescent="0.25">
      <c r="A3255" t="s">
        <v>6510</v>
      </c>
      <c r="B3255">
        <v>0.13195750000000001</v>
      </c>
      <c r="C3255">
        <v>0.13195750000000001</v>
      </c>
      <c r="D3255">
        <v>-1.75</v>
      </c>
      <c r="E3255">
        <v>-4.7171000000000003</v>
      </c>
      <c r="G3255">
        <v>-0.26887222</v>
      </c>
      <c r="H3255" t="s">
        <v>6511</v>
      </c>
    </row>
    <row r="3256" spans="1:8" hidden="1" x14ac:dyDescent="0.25">
      <c r="A3256" t="s">
        <v>6512</v>
      </c>
      <c r="B3256">
        <v>0.1319669</v>
      </c>
      <c r="C3256">
        <v>0.1319669</v>
      </c>
      <c r="D3256">
        <v>1.75</v>
      </c>
      <c r="E3256">
        <v>-4.7172000000000001</v>
      </c>
      <c r="G3256">
        <v>0.65168079999999995</v>
      </c>
      <c r="H3256" t="s">
        <v>6513</v>
      </c>
    </row>
    <row r="3257" spans="1:8" hidden="1" x14ac:dyDescent="0.25">
      <c r="A3257" t="s">
        <v>6514</v>
      </c>
      <c r="B3257">
        <v>0.13198869999999999</v>
      </c>
      <c r="C3257">
        <v>0.13198869999999999</v>
      </c>
      <c r="D3257">
        <v>-1.75</v>
      </c>
      <c r="E3257">
        <v>-4.7173999999999996</v>
      </c>
      <c r="G3257">
        <v>-0.33849586999999998</v>
      </c>
      <c r="H3257" t="s">
        <v>6515</v>
      </c>
    </row>
    <row r="3258" spans="1:8" hidden="1" x14ac:dyDescent="0.25">
      <c r="A3258" t="s">
        <v>6516</v>
      </c>
      <c r="B3258">
        <v>0.13200010000000001</v>
      </c>
      <c r="C3258">
        <v>0.13200010000000001</v>
      </c>
      <c r="D3258">
        <v>1.75</v>
      </c>
      <c r="E3258">
        <v>-4.7173999999999996</v>
      </c>
      <c r="G3258">
        <v>0.39477646</v>
      </c>
      <c r="H3258" t="s">
        <v>6517</v>
      </c>
    </row>
    <row r="3259" spans="1:8" hidden="1" x14ac:dyDescent="0.25">
      <c r="A3259" t="s">
        <v>6518</v>
      </c>
      <c r="B3259">
        <v>0.13201740000000001</v>
      </c>
      <c r="C3259">
        <v>0.13201740000000001</v>
      </c>
      <c r="D3259">
        <v>-1.75</v>
      </c>
      <c r="E3259">
        <v>-4.7176</v>
      </c>
      <c r="G3259">
        <v>-0.44374230999999997</v>
      </c>
      <c r="H3259" t="s">
        <v>6519</v>
      </c>
    </row>
    <row r="3260" spans="1:8" hidden="1" x14ac:dyDescent="0.25">
      <c r="A3260" t="s">
        <v>6520</v>
      </c>
      <c r="B3260">
        <v>0.13202449999999999</v>
      </c>
      <c r="C3260">
        <v>0.13202449999999999</v>
      </c>
      <c r="D3260">
        <v>1.75</v>
      </c>
      <c r="E3260">
        <v>-4.7176</v>
      </c>
      <c r="G3260">
        <v>0.42289033999999998</v>
      </c>
      <c r="H3260" t="s">
        <v>6521</v>
      </c>
    </row>
    <row r="3261" spans="1:8" hidden="1" x14ac:dyDescent="0.25">
      <c r="A3261" t="s">
        <v>6522</v>
      </c>
      <c r="B3261">
        <v>0.1320412</v>
      </c>
      <c r="C3261">
        <v>0.1320412</v>
      </c>
      <c r="D3261">
        <v>-1.75</v>
      </c>
      <c r="E3261">
        <v>-4.7176999999999998</v>
      </c>
      <c r="G3261">
        <v>-0.49710140000000003</v>
      </c>
      <c r="H3261" t="s">
        <v>6523</v>
      </c>
    </row>
    <row r="3262" spans="1:8" hidden="1" x14ac:dyDescent="0.25">
      <c r="A3262" t="s">
        <v>6524</v>
      </c>
      <c r="B3262">
        <v>0.13226489999999999</v>
      </c>
      <c r="C3262">
        <v>0.13226489999999999</v>
      </c>
      <c r="D3262">
        <v>1.75</v>
      </c>
      <c r="E3262">
        <v>-4.7191999999999998</v>
      </c>
      <c r="G3262">
        <v>1.0097016299999999</v>
      </c>
      <c r="H3262" t="s">
        <v>6525</v>
      </c>
    </row>
    <row r="3263" spans="1:8" hidden="1" x14ac:dyDescent="0.25">
      <c r="A3263" t="s">
        <v>6526</v>
      </c>
      <c r="B3263">
        <v>0.13229650000000001</v>
      </c>
      <c r="C3263">
        <v>0.13229650000000001</v>
      </c>
      <c r="D3263">
        <v>-1.75</v>
      </c>
      <c r="E3263">
        <v>-4.7195</v>
      </c>
      <c r="G3263">
        <v>-0.43021336999999998</v>
      </c>
      <c r="H3263" t="s">
        <v>6527</v>
      </c>
    </row>
    <row r="3264" spans="1:8" hidden="1" x14ac:dyDescent="0.25">
      <c r="A3264" t="s">
        <v>6528</v>
      </c>
      <c r="B3264">
        <v>0.13240879999999999</v>
      </c>
      <c r="C3264">
        <v>0.13240879999999999</v>
      </c>
      <c r="D3264">
        <v>1.74</v>
      </c>
      <c r="E3264">
        <v>-4.7202000000000002</v>
      </c>
      <c r="G3264">
        <v>0.58021734999999997</v>
      </c>
      <c r="H3264" t="s">
        <v>6529</v>
      </c>
    </row>
    <row r="3265" spans="1:8" hidden="1" x14ac:dyDescent="0.25">
      <c r="A3265" t="s">
        <v>6530</v>
      </c>
      <c r="B3265">
        <v>0.132461</v>
      </c>
      <c r="C3265">
        <v>0.132461</v>
      </c>
      <c r="D3265">
        <v>-1.74</v>
      </c>
      <c r="E3265">
        <v>-4.7206000000000001</v>
      </c>
      <c r="G3265">
        <v>-0.29513165000000002</v>
      </c>
      <c r="H3265" t="s">
        <v>6531</v>
      </c>
    </row>
    <row r="3266" spans="1:8" hidden="1" x14ac:dyDescent="0.25">
      <c r="A3266" t="s">
        <v>6532</v>
      </c>
      <c r="B3266">
        <v>0.13257350000000001</v>
      </c>
      <c r="C3266">
        <v>0.13257350000000001</v>
      </c>
      <c r="D3266">
        <v>-1.74</v>
      </c>
      <c r="E3266">
        <v>-4.7213000000000003</v>
      </c>
      <c r="G3266">
        <v>-0.29896319999999998</v>
      </c>
      <c r="H3266" t="s">
        <v>6533</v>
      </c>
    </row>
    <row r="3267" spans="1:8" hidden="1" x14ac:dyDescent="0.25">
      <c r="A3267" t="s">
        <v>6534</v>
      </c>
      <c r="B3267">
        <v>0.13261590000000001</v>
      </c>
      <c r="C3267">
        <v>0.13261590000000001</v>
      </c>
      <c r="D3267">
        <v>1.74</v>
      </c>
      <c r="E3267">
        <v>-4.7215999999999996</v>
      </c>
      <c r="G3267">
        <v>0.34907272</v>
      </c>
      <c r="H3267" t="s">
        <v>6535</v>
      </c>
    </row>
    <row r="3268" spans="1:8" hidden="1" x14ac:dyDescent="0.25">
      <c r="A3268" t="s">
        <v>6536</v>
      </c>
      <c r="B3268">
        <v>0.13266890000000001</v>
      </c>
      <c r="C3268">
        <v>0.13266890000000001</v>
      </c>
      <c r="D3268">
        <v>-1.74</v>
      </c>
      <c r="E3268">
        <v>-4.7220000000000004</v>
      </c>
      <c r="G3268">
        <v>-0.38059514999999999</v>
      </c>
      <c r="H3268" t="s">
        <v>6537</v>
      </c>
    </row>
    <row r="3269" spans="1:8" hidden="1" x14ac:dyDescent="0.25">
      <c r="A3269" t="s">
        <v>6538</v>
      </c>
      <c r="B3269">
        <v>0.13274520000000001</v>
      </c>
      <c r="C3269">
        <v>0.13274520000000001</v>
      </c>
      <c r="D3269">
        <v>1.74</v>
      </c>
      <c r="E3269">
        <v>-4.7225000000000001</v>
      </c>
      <c r="G3269">
        <v>0.31408353999999999</v>
      </c>
      <c r="H3269" t="s">
        <v>6539</v>
      </c>
    </row>
    <row r="3270" spans="1:8" hidden="1" x14ac:dyDescent="0.25">
      <c r="A3270" t="s">
        <v>6540</v>
      </c>
      <c r="B3270">
        <v>0.13289339999999999</v>
      </c>
      <c r="C3270">
        <v>0.13289339999999999</v>
      </c>
      <c r="D3270">
        <v>1.74</v>
      </c>
      <c r="E3270">
        <v>-4.7234999999999996</v>
      </c>
      <c r="G3270">
        <v>1.87327044</v>
      </c>
      <c r="H3270" t="s">
        <v>6541</v>
      </c>
    </row>
    <row r="3271" spans="1:8" hidden="1" x14ac:dyDescent="0.25">
      <c r="A3271" t="s">
        <v>6542</v>
      </c>
      <c r="B3271">
        <v>0.13296630000000001</v>
      </c>
      <c r="C3271">
        <v>0.13296630000000001</v>
      </c>
      <c r="D3271">
        <v>-1.74</v>
      </c>
      <c r="E3271">
        <v>-4.7240000000000002</v>
      </c>
      <c r="G3271">
        <v>-0.65863720000000003</v>
      </c>
      <c r="H3271" t="s">
        <v>6543</v>
      </c>
    </row>
    <row r="3272" spans="1:8" hidden="1" x14ac:dyDescent="0.25">
      <c r="A3272" t="s">
        <v>6544</v>
      </c>
      <c r="B3272">
        <v>0.1329919</v>
      </c>
      <c r="C3272">
        <v>0.1329919</v>
      </c>
      <c r="D3272">
        <v>-1.74</v>
      </c>
      <c r="E3272">
        <v>-4.7241999999999997</v>
      </c>
      <c r="G3272">
        <v>-0.28771182000000001</v>
      </c>
      <c r="H3272" t="s">
        <v>6545</v>
      </c>
    </row>
    <row r="3273" spans="1:8" hidden="1" x14ac:dyDescent="0.25">
      <c r="A3273" t="s">
        <v>6546</v>
      </c>
      <c r="B3273">
        <v>0.1330508</v>
      </c>
      <c r="C3273">
        <v>0.1330508</v>
      </c>
      <c r="D3273">
        <v>1.74</v>
      </c>
      <c r="E3273">
        <v>-4.7245999999999997</v>
      </c>
      <c r="G3273">
        <v>1.4450298500000001</v>
      </c>
      <c r="H3273" t="s">
        <v>6547</v>
      </c>
    </row>
    <row r="3274" spans="1:8" hidden="1" x14ac:dyDescent="0.25">
      <c r="A3274" t="s">
        <v>6548</v>
      </c>
      <c r="B3274">
        <v>0.13312189999999999</v>
      </c>
      <c r="C3274">
        <v>0.13312189999999999</v>
      </c>
      <c r="D3274">
        <v>-1.74</v>
      </c>
      <c r="E3274">
        <v>-4.7251000000000003</v>
      </c>
      <c r="G3274">
        <v>-0.30082460999999999</v>
      </c>
      <c r="H3274" t="s">
        <v>6549</v>
      </c>
    </row>
    <row r="3275" spans="1:8" hidden="1" x14ac:dyDescent="0.25">
      <c r="A3275" t="s">
        <v>6550</v>
      </c>
      <c r="B3275">
        <v>0.13321520000000001</v>
      </c>
      <c r="C3275">
        <v>0.13321520000000001</v>
      </c>
      <c r="D3275">
        <v>1.74</v>
      </c>
      <c r="E3275">
        <v>-4.7256999999999998</v>
      </c>
      <c r="G3275">
        <v>0.29794847000000002</v>
      </c>
      <c r="H3275" t="s">
        <v>6551</v>
      </c>
    </row>
    <row r="3276" spans="1:8" hidden="1" x14ac:dyDescent="0.25">
      <c r="A3276" t="s">
        <v>6552</v>
      </c>
      <c r="B3276">
        <v>0.1333693</v>
      </c>
      <c r="C3276">
        <v>0.1333693</v>
      </c>
      <c r="D3276">
        <v>-1.74</v>
      </c>
      <c r="E3276">
        <v>-4.7267000000000001</v>
      </c>
      <c r="G3276">
        <v>-0.31625553000000001</v>
      </c>
      <c r="H3276" t="s">
        <v>6553</v>
      </c>
    </row>
    <row r="3277" spans="1:8" hidden="1" x14ac:dyDescent="0.25">
      <c r="A3277" t="s">
        <v>6554</v>
      </c>
      <c r="B3277">
        <v>0.13337769999999999</v>
      </c>
      <c r="C3277">
        <v>0.13337769999999999</v>
      </c>
      <c r="D3277">
        <v>1.74</v>
      </c>
      <c r="E3277">
        <v>-4.7267999999999999</v>
      </c>
      <c r="G3277">
        <v>0.32356058999999998</v>
      </c>
      <c r="H3277" t="s">
        <v>6555</v>
      </c>
    </row>
    <row r="3278" spans="1:8" hidden="1" x14ac:dyDescent="0.25">
      <c r="A3278" t="s">
        <v>6556</v>
      </c>
      <c r="B3278">
        <v>0.13344200000000001</v>
      </c>
      <c r="C3278">
        <v>0.13344200000000001</v>
      </c>
      <c r="D3278">
        <v>-1.74</v>
      </c>
      <c r="E3278">
        <v>-4.7271999999999998</v>
      </c>
      <c r="G3278">
        <v>-0.24281723999999999</v>
      </c>
      <c r="H3278" t="s">
        <v>6557</v>
      </c>
    </row>
    <row r="3279" spans="1:8" hidden="1" x14ac:dyDescent="0.25">
      <c r="A3279" t="s">
        <v>6558</v>
      </c>
      <c r="B3279">
        <v>0.1334429</v>
      </c>
      <c r="C3279">
        <v>0.1334429</v>
      </c>
      <c r="D3279">
        <v>1.74</v>
      </c>
      <c r="E3279">
        <v>-4.7271999999999998</v>
      </c>
      <c r="G3279">
        <v>0.62170924000000005</v>
      </c>
      <c r="H3279" t="s">
        <v>6559</v>
      </c>
    </row>
    <row r="3280" spans="1:8" hidden="1" x14ac:dyDescent="0.25">
      <c r="A3280" t="s">
        <v>6560</v>
      </c>
      <c r="B3280">
        <v>0.13348360000000001</v>
      </c>
      <c r="C3280">
        <v>0.13348360000000001</v>
      </c>
      <c r="D3280">
        <v>-1.74</v>
      </c>
      <c r="E3280">
        <v>-4.7275</v>
      </c>
      <c r="G3280">
        <v>-0.32960410000000001</v>
      </c>
      <c r="H3280" t="s">
        <v>6561</v>
      </c>
    </row>
    <row r="3281" spans="1:8" hidden="1" x14ac:dyDescent="0.25">
      <c r="A3281" t="s">
        <v>6562</v>
      </c>
      <c r="B3281">
        <v>0.1334969</v>
      </c>
      <c r="C3281">
        <v>0.1334969</v>
      </c>
      <c r="D3281">
        <v>-1.74</v>
      </c>
      <c r="E3281">
        <v>-4.7275999999999998</v>
      </c>
      <c r="G3281">
        <v>-0.3541472</v>
      </c>
      <c r="H3281" t="s">
        <v>6563</v>
      </c>
    </row>
    <row r="3282" spans="1:8" hidden="1" x14ac:dyDescent="0.25">
      <c r="A3282" t="s">
        <v>6564</v>
      </c>
      <c r="B3282">
        <v>0.13362779999999999</v>
      </c>
      <c r="C3282">
        <v>0.13362779999999999</v>
      </c>
      <c r="D3282">
        <v>-1.74</v>
      </c>
      <c r="E3282">
        <v>-4.7285000000000004</v>
      </c>
      <c r="G3282">
        <v>-0.30657424</v>
      </c>
      <c r="H3282" t="s">
        <v>6565</v>
      </c>
    </row>
    <row r="3283" spans="1:8" hidden="1" x14ac:dyDescent="0.25">
      <c r="A3283" t="s">
        <v>6566</v>
      </c>
      <c r="B3283">
        <v>0.1336329</v>
      </c>
      <c r="C3283">
        <v>0.1336329</v>
      </c>
      <c r="D3283">
        <v>-1.74</v>
      </c>
      <c r="E3283">
        <v>-4.7285000000000004</v>
      </c>
      <c r="G3283">
        <v>-0.92617066999999997</v>
      </c>
      <c r="H3283" t="s">
        <v>6567</v>
      </c>
    </row>
    <row r="3284" spans="1:8" hidden="1" x14ac:dyDescent="0.25">
      <c r="A3284" t="s">
        <v>6568</v>
      </c>
      <c r="B3284">
        <v>0.13366520000000001</v>
      </c>
      <c r="C3284">
        <v>0.13366520000000001</v>
      </c>
      <c r="D3284">
        <v>1.74</v>
      </c>
      <c r="E3284">
        <v>-4.7286999999999999</v>
      </c>
      <c r="G3284">
        <v>0.33067387999999998</v>
      </c>
      <c r="H3284" t="s">
        <v>6569</v>
      </c>
    </row>
    <row r="3285" spans="1:8" hidden="1" x14ac:dyDescent="0.25">
      <c r="A3285" t="s">
        <v>6570</v>
      </c>
      <c r="B3285">
        <v>0.13376879999999999</v>
      </c>
      <c r="C3285">
        <v>0.13376879999999999</v>
      </c>
      <c r="D3285">
        <v>-1.74</v>
      </c>
      <c r="E3285">
        <v>-4.7294</v>
      </c>
      <c r="G3285">
        <v>-0.26155391</v>
      </c>
      <c r="H3285" t="s">
        <v>6571</v>
      </c>
    </row>
    <row r="3286" spans="1:8" hidden="1" x14ac:dyDescent="0.25">
      <c r="A3286" t="s">
        <v>6572</v>
      </c>
      <c r="B3286">
        <v>0.13377459999999999</v>
      </c>
      <c r="C3286">
        <v>0.13377459999999999</v>
      </c>
      <c r="D3286">
        <v>1.74</v>
      </c>
      <c r="E3286">
        <v>-4.7294999999999998</v>
      </c>
      <c r="G3286">
        <v>0.27077466</v>
      </c>
      <c r="H3286" t="s">
        <v>6573</v>
      </c>
    </row>
    <row r="3287" spans="1:8" hidden="1" x14ac:dyDescent="0.25">
      <c r="A3287" t="s">
        <v>6574</v>
      </c>
      <c r="B3287">
        <v>0.1341524</v>
      </c>
      <c r="C3287">
        <v>0.1341524</v>
      </c>
      <c r="D3287">
        <v>-1.74</v>
      </c>
      <c r="E3287">
        <v>-4.7320000000000002</v>
      </c>
      <c r="G3287">
        <v>-0.33751964000000001</v>
      </c>
      <c r="H3287" t="s">
        <v>6575</v>
      </c>
    </row>
    <row r="3288" spans="1:8" hidden="1" x14ac:dyDescent="0.25">
      <c r="A3288" t="s">
        <v>6576</v>
      </c>
      <c r="B3288">
        <v>0.13416339999999999</v>
      </c>
      <c r="C3288">
        <v>0.13416339999999999</v>
      </c>
      <c r="D3288">
        <v>1.74</v>
      </c>
      <c r="E3288">
        <v>-4.7321</v>
      </c>
      <c r="G3288">
        <v>0.32256783999999999</v>
      </c>
      <c r="H3288" t="s">
        <v>6577</v>
      </c>
    </row>
    <row r="3289" spans="1:8" hidden="1" x14ac:dyDescent="0.25">
      <c r="A3289" t="s">
        <v>6578</v>
      </c>
      <c r="B3289">
        <v>0.1343269</v>
      </c>
      <c r="C3289">
        <v>0.1343269</v>
      </c>
      <c r="D3289">
        <v>1.73</v>
      </c>
      <c r="E3289">
        <v>-4.7332000000000001</v>
      </c>
      <c r="G3289">
        <v>0.29248539000000001</v>
      </c>
      <c r="H3289" t="s">
        <v>6579</v>
      </c>
    </row>
    <row r="3290" spans="1:8" hidden="1" x14ac:dyDescent="0.25">
      <c r="A3290" t="s">
        <v>6580</v>
      </c>
      <c r="B3290">
        <v>0.1343656</v>
      </c>
      <c r="C3290">
        <v>0.1343656</v>
      </c>
      <c r="D3290">
        <v>-1.73</v>
      </c>
      <c r="E3290">
        <v>-4.7335000000000003</v>
      </c>
      <c r="G3290">
        <v>-0.29146305</v>
      </c>
      <c r="H3290" t="s">
        <v>6581</v>
      </c>
    </row>
    <row r="3291" spans="1:8" hidden="1" x14ac:dyDescent="0.25">
      <c r="A3291" t="s">
        <v>6582</v>
      </c>
      <c r="B3291">
        <v>0.13461229999999999</v>
      </c>
      <c r="C3291">
        <v>0.13461229999999999</v>
      </c>
      <c r="D3291">
        <v>-1.73</v>
      </c>
      <c r="E3291">
        <v>-4.7351000000000001</v>
      </c>
      <c r="G3291">
        <v>-0.31699210999999999</v>
      </c>
      <c r="H3291" t="s">
        <v>6583</v>
      </c>
    </row>
    <row r="3292" spans="1:8" hidden="1" x14ac:dyDescent="0.25">
      <c r="A3292" t="s">
        <v>6584</v>
      </c>
      <c r="B3292">
        <v>0.1347508</v>
      </c>
      <c r="C3292">
        <v>0.1347508</v>
      </c>
      <c r="D3292">
        <v>1.73</v>
      </c>
      <c r="E3292">
        <v>-4.7359999999999998</v>
      </c>
      <c r="G3292">
        <v>1.7540806499999999</v>
      </c>
      <c r="H3292" t="s">
        <v>6585</v>
      </c>
    </row>
    <row r="3293" spans="1:8" hidden="1" x14ac:dyDescent="0.25">
      <c r="A3293" t="s">
        <v>6586</v>
      </c>
      <c r="B3293">
        <v>0.13475799999999999</v>
      </c>
      <c r="C3293">
        <v>0.13475799999999999</v>
      </c>
      <c r="D3293">
        <v>-1.73</v>
      </c>
      <c r="E3293">
        <v>-4.7361000000000004</v>
      </c>
      <c r="G3293">
        <v>-0.99114499</v>
      </c>
      <c r="H3293" t="s">
        <v>6587</v>
      </c>
    </row>
    <row r="3294" spans="1:8" hidden="1" x14ac:dyDescent="0.25">
      <c r="A3294" t="s">
        <v>6588</v>
      </c>
      <c r="B3294">
        <v>0.13477620000000001</v>
      </c>
      <c r="C3294">
        <v>0.13477620000000001</v>
      </c>
      <c r="D3294">
        <v>-1.73</v>
      </c>
      <c r="E3294">
        <v>-4.7362000000000002</v>
      </c>
      <c r="G3294">
        <v>-0.29612748</v>
      </c>
      <c r="H3294" t="s">
        <v>6589</v>
      </c>
    </row>
    <row r="3295" spans="1:8" hidden="1" x14ac:dyDescent="0.25">
      <c r="A3295" t="s">
        <v>6590</v>
      </c>
      <c r="B3295">
        <v>0.13482350000000001</v>
      </c>
      <c r="C3295">
        <v>0.13482350000000001</v>
      </c>
      <c r="D3295">
        <v>1.73</v>
      </c>
      <c r="E3295">
        <v>-4.7365000000000004</v>
      </c>
      <c r="G3295">
        <v>0.72956958999999999</v>
      </c>
      <c r="H3295" t="s">
        <v>6591</v>
      </c>
    </row>
    <row r="3296" spans="1:8" hidden="1" x14ac:dyDescent="0.25">
      <c r="A3296" t="s">
        <v>6592</v>
      </c>
      <c r="B3296">
        <v>0.1348239</v>
      </c>
      <c r="C3296">
        <v>0.1348239</v>
      </c>
      <c r="D3296">
        <v>1.73</v>
      </c>
      <c r="E3296">
        <v>-4.7365000000000004</v>
      </c>
      <c r="G3296">
        <v>0.71394073999999996</v>
      </c>
      <c r="H3296" t="s">
        <v>6593</v>
      </c>
    </row>
    <row r="3297" spans="1:8" hidden="1" x14ac:dyDescent="0.25">
      <c r="A3297" t="s">
        <v>6594</v>
      </c>
      <c r="B3297">
        <v>0.1348241</v>
      </c>
      <c r="C3297">
        <v>0.1348241</v>
      </c>
      <c r="D3297">
        <v>-1.73</v>
      </c>
      <c r="E3297">
        <v>-4.7365000000000004</v>
      </c>
      <c r="G3297">
        <v>-0.98392261000000003</v>
      </c>
      <c r="H3297" t="s">
        <v>6595</v>
      </c>
    </row>
    <row r="3298" spans="1:8" hidden="1" x14ac:dyDescent="0.25">
      <c r="A3298" t="s">
        <v>6596</v>
      </c>
      <c r="B3298">
        <v>0.13489000000000001</v>
      </c>
      <c r="C3298">
        <v>0.13489000000000001</v>
      </c>
      <c r="D3298">
        <v>-1.73</v>
      </c>
      <c r="E3298">
        <v>-4.7370000000000001</v>
      </c>
      <c r="G3298">
        <v>-1.11530375</v>
      </c>
      <c r="H3298" t="s">
        <v>6597</v>
      </c>
    </row>
    <row r="3299" spans="1:8" hidden="1" x14ac:dyDescent="0.25">
      <c r="A3299" t="s">
        <v>6598</v>
      </c>
      <c r="B3299">
        <v>0.13494159999999999</v>
      </c>
      <c r="C3299">
        <v>0.13494159999999999</v>
      </c>
      <c r="D3299">
        <v>-1.73</v>
      </c>
      <c r="E3299">
        <v>-4.7373000000000003</v>
      </c>
      <c r="G3299">
        <v>-0.27711750000000002</v>
      </c>
      <c r="H3299" t="s">
        <v>6599</v>
      </c>
    </row>
    <row r="3300" spans="1:8" hidden="1" x14ac:dyDescent="0.25">
      <c r="A3300" t="s">
        <v>6600</v>
      </c>
      <c r="B3300">
        <v>0.13495199999999999</v>
      </c>
      <c r="C3300">
        <v>0.13495199999999999</v>
      </c>
      <c r="D3300">
        <v>-1.73</v>
      </c>
      <c r="E3300">
        <v>-4.7374000000000001</v>
      </c>
      <c r="G3300">
        <v>-0.27276830000000002</v>
      </c>
      <c r="H3300" t="s">
        <v>6601</v>
      </c>
    </row>
    <row r="3301" spans="1:8" hidden="1" x14ac:dyDescent="0.25">
      <c r="A3301" t="s">
        <v>6602</v>
      </c>
      <c r="B3301">
        <v>0.13495950000000001</v>
      </c>
      <c r="C3301">
        <v>0.13495950000000001</v>
      </c>
      <c r="D3301">
        <v>1.73</v>
      </c>
      <c r="E3301">
        <v>-4.7374000000000001</v>
      </c>
      <c r="G3301">
        <v>0.35810424000000002</v>
      </c>
      <c r="H3301" t="s">
        <v>6603</v>
      </c>
    </row>
    <row r="3302" spans="1:8" hidden="1" x14ac:dyDescent="0.25">
      <c r="A3302" t="s">
        <v>6604</v>
      </c>
      <c r="B3302">
        <v>0.13500760000000001</v>
      </c>
      <c r="C3302">
        <v>0.13500760000000001</v>
      </c>
      <c r="D3302">
        <v>-1.73</v>
      </c>
      <c r="E3302">
        <v>-4.7377000000000002</v>
      </c>
      <c r="G3302">
        <v>-0.29765775999999999</v>
      </c>
      <c r="H3302" t="s">
        <v>6605</v>
      </c>
    </row>
    <row r="3303" spans="1:8" hidden="1" x14ac:dyDescent="0.25">
      <c r="A3303" t="s">
        <v>6606</v>
      </c>
      <c r="B3303">
        <v>0.13501569999999999</v>
      </c>
      <c r="C3303">
        <v>0.13501569999999999</v>
      </c>
      <c r="D3303">
        <v>1.73</v>
      </c>
      <c r="E3303">
        <v>-4.7378</v>
      </c>
      <c r="G3303">
        <v>1.12131822</v>
      </c>
      <c r="H3303" t="s">
        <v>6607</v>
      </c>
    </row>
    <row r="3304" spans="1:8" hidden="1" x14ac:dyDescent="0.25">
      <c r="A3304" t="s">
        <v>6608</v>
      </c>
      <c r="B3304">
        <v>0.13506190000000001</v>
      </c>
      <c r="C3304">
        <v>0.13506190000000001</v>
      </c>
      <c r="D3304">
        <v>-1.73</v>
      </c>
      <c r="E3304">
        <v>-4.7381000000000002</v>
      </c>
      <c r="G3304">
        <v>-0.70886020000000005</v>
      </c>
      <c r="H3304" t="s">
        <v>6609</v>
      </c>
    </row>
    <row r="3305" spans="1:8" hidden="1" x14ac:dyDescent="0.25">
      <c r="A3305" t="s">
        <v>6610</v>
      </c>
      <c r="B3305">
        <v>0.1351562</v>
      </c>
      <c r="C3305">
        <v>0.1351562</v>
      </c>
      <c r="D3305">
        <v>1.73</v>
      </c>
      <c r="E3305">
        <v>-4.7386999999999997</v>
      </c>
      <c r="G3305">
        <v>0.2865472</v>
      </c>
      <c r="H3305" t="s">
        <v>6611</v>
      </c>
    </row>
    <row r="3306" spans="1:8" hidden="1" x14ac:dyDescent="0.25">
      <c r="A3306" t="s">
        <v>6612</v>
      </c>
      <c r="B3306">
        <v>0.1351589</v>
      </c>
      <c r="C3306">
        <v>0.1351589</v>
      </c>
      <c r="D3306">
        <v>1.73</v>
      </c>
      <c r="E3306">
        <v>-4.7388000000000003</v>
      </c>
      <c r="G3306">
        <v>0.57672780000000001</v>
      </c>
      <c r="H3306" t="s">
        <v>6613</v>
      </c>
    </row>
    <row r="3307" spans="1:8" hidden="1" x14ac:dyDescent="0.25">
      <c r="A3307" t="s">
        <v>6614</v>
      </c>
      <c r="B3307">
        <v>0.13517750000000001</v>
      </c>
      <c r="C3307">
        <v>0.13517750000000001</v>
      </c>
      <c r="D3307">
        <v>1.73</v>
      </c>
      <c r="E3307">
        <v>-4.7389000000000001</v>
      </c>
      <c r="G3307">
        <v>0.59044856999999995</v>
      </c>
      <c r="H3307" t="s">
        <v>6615</v>
      </c>
    </row>
    <row r="3308" spans="1:8" hidden="1" x14ac:dyDescent="0.25">
      <c r="A3308" t="s">
        <v>6616</v>
      </c>
      <c r="B3308">
        <v>0.1352169</v>
      </c>
      <c r="C3308">
        <v>0.1352169</v>
      </c>
      <c r="D3308">
        <v>1.73</v>
      </c>
      <c r="E3308">
        <v>-4.7390999999999996</v>
      </c>
      <c r="G3308">
        <v>0.57255445999999999</v>
      </c>
      <c r="H3308" t="s">
        <v>6617</v>
      </c>
    </row>
    <row r="3309" spans="1:8" hidden="1" x14ac:dyDescent="0.25">
      <c r="A3309" t="s">
        <v>6618</v>
      </c>
      <c r="B3309">
        <v>0.1352256</v>
      </c>
      <c r="C3309">
        <v>0.1352256</v>
      </c>
      <c r="D3309">
        <v>-1.73</v>
      </c>
      <c r="E3309">
        <v>-4.7392000000000003</v>
      </c>
      <c r="G3309">
        <v>-0.88368305999999996</v>
      </c>
      <c r="H3309" t="s">
        <v>6619</v>
      </c>
    </row>
    <row r="3310" spans="1:8" hidden="1" x14ac:dyDescent="0.25">
      <c r="A3310" t="s">
        <v>6620</v>
      </c>
      <c r="B3310">
        <v>0.1352573</v>
      </c>
      <c r="C3310">
        <v>0.1352573</v>
      </c>
      <c r="D3310">
        <v>1.73</v>
      </c>
      <c r="E3310">
        <v>-4.7393999999999998</v>
      </c>
      <c r="G3310">
        <v>0.40367877000000002</v>
      </c>
      <c r="H3310" t="s">
        <v>6621</v>
      </c>
    </row>
    <row r="3311" spans="1:8" hidden="1" x14ac:dyDescent="0.25">
      <c r="A3311" t="s">
        <v>6622</v>
      </c>
      <c r="B3311">
        <v>0.13529150000000001</v>
      </c>
      <c r="C3311">
        <v>0.13529150000000001</v>
      </c>
      <c r="D3311">
        <v>1.73</v>
      </c>
      <c r="E3311">
        <v>-4.7396000000000003</v>
      </c>
      <c r="G3311">
        <v>0.31225792000000002</v>
      </c>
      <c r="H3311" t="s">
        <v>6623</v>
      </c>
    </row>
    <row r="3312" spans="1:8" hidden="1" x14ac:dyDescent="0.25">
      <c r="A3312" t="s">
        <v>6624</v>
      </c>
      <c r="B3312">
        <v>0.13532130000000001</v>
      </c>
      <c r="C3312">
        <v>0.13532130000000001</v>
      </c>
      <c r="D3312">
        <v>-1.73</v>
      </c>
      <c r="E3312">
        <v>-4.7397999999999998</v>
      </c>
      <c r="G3312">
        <v>-0.55500028000000001</v>
      </c>
      <c r="H3312" t="s">
        <v>6625</v>
      </c>
    </row>
    <row r="3313" spans="1:8" hidden="1" x14ac:dyDescent="0.25">
      <c r="A3313" t="s">
        <v>6626</v>
      </c>
      <c r="B3313">
        <v>0.1354224</v>
      </c>
      <c r="C3313">
        <v>0.1354224</v>
      </c>
      <c r="D3313">
        <v>1.73</v>
      </c>
      <c r="E3313">
        <v>-4.7404999999999999</v>
      </c>
      <c r="G3313">
        <v>0.25515954000000002</v>
      </c>
      <c r="H3313" t="s">
        <v>6627</v>
      </c>
    </row>
    <row r="3314" spans="1:8" hidden="1" x14ac:dyDescent="0.25">
      <c r="A3314" t="s">
        <v>6628</v>
      </c>
      <c r="B3314">
        <v>0.1354506</v>
      </c>
      <c r="C3314">
        <v>0.1354506</v>
      </c>
      <c r="D3314">
        <v>-1.73</v>
      </c>
      <c r="E3314">
        <v>-4.7407000000000004</v>
      </c>
      <c r="G3314">
        <v>-0.24016372</v>
      </c>
      <c r="H3314" t="s">
        <v>6629</v>
      </c>
    </row>
    <row r="3315" spans="1:8" hidden="1" x14ac:dyDescent="0.25">
      <c r="A3315" t="s">
        <v>6630</v>
      </c>
      <c r="B3315">
        <v>0.1354669</v>
      </c>
      <c r="C3315">
        <v>0.1354669</v>
      </c>
      <c r="D3315">
        <v>-1.73</v>
      </c>
      <c r="E3315">
        <v>-4.7408000000000001</v>
      </c>
      <c r="G3315">
        <v>-0.39919426000000002</v>
      </c>
      <c r="H3315" t="s">
        <v>6631</v>
      </c>
    </row>
    <row r="3316" spans="1:8" hidden="1" x14ac:dyDescent="0.25">
      <c r="A3316" t="s">
        <v>6632</v>
      </c>
      <c r="B3316">
        <v>0.13559260000000001</v>
      </c>
      <c r="C3316">
        <v>0.13559260000000001</v>
      </c>
      <c r="D3316">
        <v>-1.73</v>
      </c>
      <c r="E3316">
        <v>-4.7416</v>
      </c>
      <c r="G3316">
        <v>-0.70758182999999997</v>
      </c>
      <c r="H3316" t="s">
        <v>6633</v>
      </c>
    </row>
    <row r="3317" spans="1:8" hidden="1" x14ac:dyDescent="0.25">
      <c r="A3317" t="s">
        <v>6634</v>
      </c>
      <c r="B3317">
        <v>0.1358441</v>
      </c>
      <c r="C3317">
        <v>0.1358441</v>
      </c>
      <c r="D3317">
        <v>1.73</v>
      </c>
      <c r="E3317">
        <v>-4.7432999999999996</v>
      </c>
      <c r="G3317">
        <v>0.96819949000000005</v>
      </c>
      <c r="H3317" t="s">
        <v>6635</v>
      </c>
    </row>
    <row r="3318" spans="1:8" hidden="1" x14ac:dyDescent="0.25">
      <c r="A3318" t="s">
        <v>6636</v>
      </c>
      <c r="B3318">
        <v>0.13586110000000001</v>
      </c>
      <c r="C3318">
        <v>0.13586110000000001</v>
      </c>
      <c r="D3318">
        <v>-1.73</v>
      </c>
      <c r="E3318">
        <v>-4.7434000000000003</v>
      </c>
      <c r="G3318">
        <v>-0.37682643999999998</v>
      </c>
      <c r="H3318" t="s">
        <v>6637</v>
      </c>
    </row>
    <row r="3319" spans="1:8" hidden="1" x14ac:dyDescent="0.25">
      <c r="A3319" t="s">
        <v>6638</v>
      </c>
      <c r="B3319">
        <v>0.135931</v>
      </c>
      <c r="C3319">
        <v>0.135931</v>
      </c>
      <c r="D3319">
        <v>1.73</v>
      </c>
      <c r="E3319">
        <v>-4.7439</v>
      </c>
      <c r="G3319">
        <v>0.28532252000000002</v>
      </c>
      <c r="H3319" t="s">
        <v>6639</v>
      </c>
    </row>
    <row r="3320" spans="1:8" hidden="1" x14ac:dyDescent="0.25">
      <c r="A3320" t="s">
        <v>6640</v>
      </c>
      <c r="B3320">
        <v>0.1359852</v>
      </c>
      <c r="C3320">
        <v>0.1359852</v>
      </c>
      <c r="D3320">
        <v>-1.73</v>
      </c>
      <c r="E3320">
        <v>-4.7442000000000002</v>
      </c>
      <c r="G3320">
        <v>-0.25739276</v>
      </c>
      <c r="H3320" t="s">
        <v>6641</v>
      </c>
    </row>
    <row r="3321" spans="1:8" hidden="1" x14ac:dyDescent="0.25">
      <c r="A3321" t="s">
        <v>6642</v>
      </c>
      <c r="B3321">
        <v>0.13626969999999999</v>
      </c>
      <c r="C3321">
        <v>0.13626969999999999</v>
      </c>
      <c r="D3321">
        <v>-1.72</v>
      </c>
      <c r="E3321">
        <v>-4.7461000000000002</v>
      </c>
      <c r="G3321">
        <v>-0.68291442999999996</v>
      </c>
      <c r="H3321" t="s">
        <v>6643</v>
      </c>
    </row>
    <row r="3322" spans="1:8" hidden="1" x14ac:dyDescent="0.25">
      <c r="A3322" t="s">
        <v>6644</v>
      </c>
      <c r="B3322">
        <v>0.13631409999999999</v>
      </c>
      <c r="C3322">
        <v>0.13631409999999999</v>
      </c>
      <c r="D3322">
        <v>1.72</v>
      </c>
      <c r="E3322">
        <v>-4.7464000000000004</v>
      </c>
      <c r="G3322">
        <v>1.78358595</v>
      </c>
      <c r="H3322" t="s">
        <v>6645</v>
      </c>
    </row>
    <row r="3323" spans="1:8" hidden="1" x14ac:dyDescent="0.25">
      <c r="A3323" t="s">
        <v>6646</v>
      </c>
      <c r="B3323">
        <v>0.13633190000000001</v>
      </c>
      <c r="C3323">
        <v>0.13633190000000001</v>
      </c>
      <c r="D3323">
        <v>-1.72</v>
      </c>
      <c r="E3323">
        <v>-4.7465000000000002</v>
      </c>
      <c r="G3323">
        <v>-0.24970422</v>
      </c>
      <c r="H3323" t="s">
        <v>6647</v>
      </c>
    </row>
    <row r="3324" spans="1:8" hidden="1" x14ac:dyDescent="0.25">
      <c r="A3324" t="s">
        <v>6648</v>
      </c>
      <c r="B3324">
        <v>0.13633980000000001</v>
      </c>
      <c r="C3324">
        <v>0.13633980000000001</v>
      </c>
      <c r="D3324">
        <v>1.72</v>
      </c>
      <c r="E3324">
        <v>-4.7465999999999999</v>
      </c>
      <c r="G3324">
        <v>1.8750246399999999</v>
      </c>
      <c r="H3324" t="s">
        <v>6649</v>
      </c>
    </row>
    <row r="3325" spans="1:8" hidden="1" x14ac:dyDescent="0.25">
      <c r="A3325" t="s">
        <v>6650</v>
      </c>
      <c r="B3325">
        <v>0.1363434</v>
      </c>
      <c r="C3325">
        <v>0.1363434</v>
      </c>
      <c r="D3325">
        <v>-1.72</v>
      </c>
      <c r="E3325">
        <v>-4.7465999999999999</v>
      </c>
      <c r="G3325">
        <v>-0.27176</v>
      </c>
      <c r="H3325" t="s">
        <v>6651</v>
      </c>
    </row>
    <row r="3326" spans="1:8" hidden="1" x14ac:dyDescent="0.25">
      <c r="A3326" t="s">
        <v>6652</v>
      </c>
      <c r="B3326">
        <v>0.13637650000000001</v>
      </c>
      <c r="C3326">
        <v>0.13637650000000001</v>
      </c>
      <c r="D3326">
        <v>-1.72</v>
      </c>
      <c r="E3326">
        <v>-4.7468000000000004</v>
      </c>
      <c r="G3326">
        <v>-0.71235561000000003</v>
      </c>
      <c r="H3326" t="s">
        <v>6653</v>
      </c>
    </row>
    <row r="3327" spans="1:8" hidden="1" x14ac:dyDescent="0.25">
      <c r="A3327" t="s">
        <v>6654</v>
      </c>
      <c r="B3327">
        <v>0.1364013</v>
      </c>
      <c r="C3327">
        <v>0.1364013</v>
      </c>
      <c r="D3327">
        <v>-1.72</v>
      </c>
      <c r="E3327">
        <v>-4.7469999999999999</v>
      </c>
      <c r="G3327">
        <v>-0.27890379999999998</v>
      </c>
      <c r="H3327" t="s">
        <v>6655</v>
      </c>
    </row>
    <row r="3328" spans="1:8" hidden="1" x14ac:dyDescent="0.25">
      <c r="A3328" t="s">
        <v>6656</v>
      </c>
      <c r="B3328">
        <v>0.13643759999999999</v>
      </c>
      <c r="C3328">
        <v>0.13643759999999999</v>
      </c>
      <c r="D3328">
        <v>-1.72</v>
      </c>
      <c r="E3328">
        <v>-4.7472000000000003</v>
      </c>
      <c r="G3328">
        <v>-0.44530449</v>
      </c>
      <c r="H3328" t="s">
        <v>6657</v>
      </c>
    </row>
    <row r="3329" spans="1:8" hidden="1" x14ac:dyDescent="0.25">
      <c r="A3329" t="s">
        <v>6658</v>
      </c>
      <c r="B3329">
        <v>0.13647290000000001</v>
      </c>
      <c r="C3329">
        <v>0.13647290000000001</v>
      </c>
      <c r="D3329">
        <v>-1.72</v>
      </c>
      <c r="E3329">
        <v>-4.7474999999999996</v>
      </c>
      <c r="G3329">
        <v>-0.33007742000000001</v>
      </c>
      <c r="H3329" t="s">
        <v>6659</v>
      </c>
    </row>
    <row r="3330" spans="1:8" hidden="1" x14ac:dyDescent="0.25">
      <c r="A3330" t="s">
        <v>6660</v>
      </c>
      <c r="B3330">
        <v>0.136487</v>
      </c>
      <c r="C3330">
        <v>0.136487</v>
      </c>
      <c r="D3330">
        <v>1.72</v>
      </c>
      <c r="E3330">
        <v>-4.7476000000000003</v>
      </c>
      <c r="G3330">
        <v>0.43612285000000001</v>
      </c>
      <c r="H3330" t="s">
        <v>6661</v>
      </c>
    </row>
    <row r="3331" spans="1:8" hidden="1" x14ac:dyDescent="0.25">
      <c r="A3331" t="s">
        <v>6662</v>
      </c>
      <c r="B3331">
        <v>0.13652800000000001</v>
      </c>
      <c r="C3331">
        <v>0.13652800000000001</v>
      </c>
      <c r="D3331">
        <v>1.72</v>
      </c>
      <c r="E3331">
        <v>-4.7477999999999998</v>
      </c>
      <c r="G3331">
        <v>0.36848384000000001</v>
      </c>
      <c r="H3331" t="s">
        <v>6663</v>
      </c>
    </row>
    <row r="3332" spans="1:8" hidden="1" x14ac:dyDescent="0.25">
      <c r="A3332" t="s">
        <v>6664</v>
      </c>
      <c r="B3332">
        <v>0.13662070000000001</v>
      </c>
      <c r="C3332">
        <v>0.13662070000000001</v>
      </c>
      <c r="D3332">
        <v>1.72</v>
      </c>
      <c r="E3332">
        <v>-4.7484000000000002</v>
      </c>
      <c r="G3332">
        <v>0.33256618999999998</v>
      </c>
      <c r="H3332" t="s">
        <v>6665</v>
      </c>
    </row>
    <row r="3333" spans="1:8" hidden="1" x14ac:dyDescent="0.25">
      <c r="A3333" t="s">
        <v>6666</v>
      </c>
      <c r="B3333">
        <v>0.1369435</v>
      </c>
      <c r="C3333">
        <v>0.1369435</v>
      </c>
      <c r="D3333">
        <v>1.72</v>
      </c>
      <c r="E3333">
        <v>-4.7506000000000004</v>
      </c>
      <c r="G3333">
        <v>0.39258823999999998</v>
      </c>
      <c r="H3333" t="s">
        <v>6667</v>
      </c>
    </row>
    <row r="3334" spans="1:8" hidden="1" x14ac:dyDescent="0.25">
      <c r="A3334" t="s">
        <v>6668</v>
      </c>
      <c r="B3334">
        <v>0.13698399999999999</v>
      </c>
      <c r="C3334">
        <v>0.13698399999999999</v>
      </c>
      <c r="D3334">
        <v>-1.72</v>
      </c>
      <c r="E3334">
        <v>-4.7507999999999999</v>
      </c>
      <c r="G3334">
        <v>-0.36349652999999998</v>
      </c>
      <c r="H3334" t="s">
        <v>6669</v>
      </c>
    </row>
    <row r="3335" spans="1:8" hidden="1" x14ac:dyDescent="0.25">
      <c r="A3335" t="s">
        <v>6670</v>
      </c>
      <c r="B3335">
        <v>0.13700590000000001</v>
      </c>
      <c r="C3335">
        <v>0.13700590000000001</v>
      </c>
      <c r="D3335">
        <v>1.72</v>
      </c>
      <c r="E3335">
        <v>-4.7510000000000003</v>
      </c>
      <c r="G3335">
        <v>1.1214601799999999</v>
      </c>
      <c r="H3335" t="s">
        <v>6671</v>
      </c>
    </row>
    <row r="3336" spans="1:8" hidden="1" x14ac:dyDescent="0.25">
      <c r="A3336" t="s">
        <v>6672</v>
      </c>
      <c r="B3336">
        <v>0.13704479999999999</v>
      </c>
      <c r="C3336">
        <v>0.13704479999999999</v>
      </c>
      <c r="D3336">
        <v>1.72</v>
      </c>
      <c r="E3336">
        <v>-4.7511999999999999</v>
      </c>
      <c r="G3336">
        <v>0.32720489000000003</v>
      </c>
      <c r="H3336" t="s">
        <v>6673</v>
      </c>
    </row>
    <row r="3337" spans="1:8" hidden="1" x14ac:dyDescent="0.25">
      <c r="A3337" t="s">
        <v>6674</v>
      </c>
      <c r="B3337">
        <v>0.13715440000000001</v>
      </c>
      <c r="C3337">
        <v>0.13715440000000001</v>
      </c>
      <c r="D3337">
        <v>1.72</v>
      </c>
      <c r="E3337">
        <v>-4.7519</v>
      </c>
      <c r="G3337">
        <v>0.46641089000000002</v>
      </c>
      <c r="H3337" t="s">
        <v>6675</v>
      </c>
    </row>
    <row r="3338" spans="1:8" hidden="1" x14ac:dyDescent="0.25">
      <c r="A3338" t="s">
        <v>6676</v>
      </c>
      <c r="B3338">
        <v>0.13716639999999999</v>
      </c>
      <c r="C3338">
        <v>0.13716639999999999</v>
      </c>
      <c r="D3338">
        <v>1.72</v>
      </c>
      <c r="E3338">
        <v>-4.7519999999999998</v>
      </c>
      <c r="G3338">
        <v>0.37738536</v>
      </c>
      <c r="H3338" t="s">
        <v>6677</v>
      </c>
    </row>
    <row r="3339" spans="1:8" hidden="1" x14ac:dyDescent="0.25">
      <c r="A3339" t="s">
        <v>6678</v>
      </c>
      <c r="B3339">
        <v>0.13727729999999999</v>
      </c>
      <c r="C3339">
        <v>0.13727729999999999</v>
      </c>
      <c r="D3339">
        <v>-1.72</v>
      </c>
      <c r="E3339">
        <v>-4.7527999999999997</v>
      </c>
      <c r="G3339">
        <v>-0.56975076999999996</v>
      </c>
      <c r="H3339" t="s">
        <v>6679</v>
      </c>
    </row>
    <row r="3340" spans="1:8" hidden="1" x14ac:dyDescent="0.25">
      <c r="A3340" t="s">
        <v>6680</v>
      </c>
      <c r="B3340">
        <v>0.13728889999999999</v>
      </c>
      <c r="C3340">
        <v>0.13728889999999999</v>
      </c>
      <c r="D3340">
        <v>1.72</v>
      </c>
      <c r="E3340">
        <v>-4.7527999999999997</v>
      </c>
      <c r="G3340">
        <v>0.25789001</v>
      </c>
      <c r="H3340" t="s">
        <v>6681</v>
      </c>
    </row>
    <row r="3341" spans="1:8" hidden="1" x14ac:dyDescent="0.25">
      <c r="A3341" t="s">
        <v>6682</v>
      </c>
      <c r="B3341">
        <v>0.1372961</v>
      </c>
      <c r="C3341">
        <v>0.1372961</v>
      </c>
      <c r="D3341">
        <v>1.72</v>
      </c>
      <c r="E3341">
        <v>-4.7529000000000003</v>
      </c>
      <c r="G3341">
        <v>0.35824270000000003</v>
      </c>
      <c r="H3341" t="s">
        <v>6683</v>
      </c>
    </row>
    <row r="3342" spans="1:8" hidden="1" x14ac:dyDescent="0.25">
      <c r="A3342" t="s">
        <v>6684</v>
      </c>
      <c r="B3342">
        <v>0.13733709999999999</v>
      </c>
      <c r="C3342">
        <v>0.13733709999999999</v>
      </c>
      <c r="D3342">
        <v>-1.72</v>
      </c>
      <c r="E3342">
        <v>-4.7530999999999999</v>
      </c>
      <c r="G3342">
        <v>-0.33117465000000001</v>
      </c>
      <c r="H3342" t="s">
        <v>6685</v>
      </c>
    </row>
    <row r="3343" spans="1:8" hidden="1" x14ac:dyDescent="0.25">
      <c r="A3343" t="s">
        <v>6686</v>
      </c>
      <c r="B3343">
        <v>0.13735240000000001</v>
      </c>
      <c r="C3343">
        <v>0.13735240000000001</v>
      </c>
      <c r="D3343">
        <v>1.72</v>
      </c>
      <c r="E3343">
        <v>-4.7531999999999996</v>
      </c>
      <c r="G3343">
        <v>0.44245489999999998</v>
      </c>
      <c r="H3343" t="s">
        <v>6687</v>
      </c>
    </row>
    <row r="3344" spans="1:8" hidden="1" x14ac:dyDescent="0.25">
      <c r="A3344" t="s">
        <v>6688</v>
      </c>
      <c r="B3344">
        <v>0.13735410000000001</v>
      </c>
      <c r="C3344">
        <v>0.13735410000000001</v>
      </c>
      <c r="D3344">
        <v>-1.72</v>
      </c>
      <c r="E3344">
        <v>-4.7533000000000003</v>
      </c>
      <c r="G3344">
        <v>-0.38943344000000002</v>
      </c>
      <c r="H3344" t="s">
        <v>6689</v>
      </c>
    </row>
    <row r="3345" spans="1:8" hidden="1" x14ac:dyDescent="0.25">
      <c r="A3345" t="s">
        <v>6690</v>
      </c>
      <c r="B3345">
        <v>0.13735649999999999</v>
      </c>
      <c r="C3345">
        <v>0.13735649999999999</v>
      </c>
      <c r="D3345">
        <v>-1.72</v>
      </c>
      <c r="E3345">
        <v>-4.7533000000000003</v>
      </c>
      <c r="G3345">
        <v>-0.35691414999999999</v>
      </c>
      <c r="H3345" t="s">
        <v>6691</v>
      </c>
    </row>
    <row r="3346" spans="1:8" hidden="1" x14ac:dyDescent="0.25">
      <c r="A3346" t="s">
        <v>6692</v>
      </c>
      <c r="B3346">
        <v>0.13739309999999999</v>
      </c>
      <c r="C3346">
        <v>0.13739309999999999</v>
      </c>
      <c r="D3346">
        <v>-1.72</v>
      </c>
      <c r="E3346">
        <v>-4.7534999999999998</v>
      </c>
      <c r="G3346">
        <v>-0.3750192</v>
      </c>
      <c r="H3346" t="s">
        <v>6693</v>
      </c>
    </row>
    <row r="3347" spans="1:8" hidden="1" x14ac:dyDescent="0.25">
      <c r="A3347" t="s">
        <v>6694</v>
      </c>
      <c r="B3347">
        <v>0.1374427</v>
      </c>
      <c r="C3347">
        <v>0.1374427</v>
      </c>
      <c r="D3347">
        <v>-1.72</v>
      </c>
      <c r="E3347">
        <v>-4.7538</v>
      </c>
      <c r="G3347">
        <v>-1.27272586</v>
      </c>
      <c r="H3347" t="s">
        <v>6695</v>
      </c>
    </row>
    <row r="3348" spans="1:8" hidden="1" x14ac:dyDescent="0.25">
      <c r="A3348" t="s">
        <v>6696</v>
      </c>
      <c r="B3348">
        <v>0.13747470000000001</v>
      </c>
      <c r="C3348">
        <v>0.13747470000000001</v>
      </c>
      <c r="D3348">
        <v>-1.72</v>
      </c>
      <c r="E3348">
        <v>-4.7539999999999996</v>
      </c>
      <c r="G3348">
        <v>-0.51475373000000002</v>
      </c>
      <c r="H3348" t="s">
        <v>6697</v>
      </c>
    </row>
    <row r="3349" spans="1:8" hidden="1" x14ac:dyDescent="0.25">
      <c r="A3349" t="s">
        <v>6698</v>
      </c>
      <c r="B3349">
        <v>0.1375178</v>
      </c>
      <c r="C3349">
        <v>0.1375178</v>
      </c>
      <c r="D3349">
        <v>1.72</v>
      </c>
      <c r="E3349">
        <v>-4.7542999999999997</v>
      </c>
      <c r="G3349">
        <v>1.41806334</v>
      </c>
      <c r="H3349" t="s">
        <v>6699</v>
      </c>
    </row>
    <row r="3350" spans="1:8" hidden="1" x14ac:dyDescent="0.25">
      <c r="A3350" t="s">
        <v>6700</v>
      </c>
      <c r="B3350">
        <v>0.13752719999999999</v>
      </c>
      <c r="C3350">
        <v>0.13752719999999999</v>
      </c>
      <c r="D3350">
        <v>1.72</v>
      </c>
      <c r="E3350">
        <v>-4.7544000000000004</v>
      </c>
      <c r="G3350">
        <v>0.86311559999999998</v>
      </c>
      <c r="H3350" t="s">
        <v>6701</v>
      </c>
    </row>
    <row r="3351" spans="1:8" hidden="1" x14ac:dyDescent="0.25">
      <c r="A3351" t="s">
        <v>6702</v>
      </c>
      <c r="B3351">
        <v>0.1375326</v>
      </c>
      <c r="C3351">
        <v>0.1375326</v>
      </c>
      <c r="D3351">
        <v>1.72</v>
      </c>
      <c r="E3351">
        <v>-4.7544000000000004</v>
      </c>
      <c r="G3351">
        <v>0.51194812999999995</v>
      </c>
      <c r="H3351" t="s">
        <v>6703</v>
      </c>
    </row>
    <row r="3352" spans="1:8" hidden="1" x14ac:dyDescent="0.25">
      <c r="A3352" t="s">
        <v>6704</v>
      </c>
      <c r="B3352">
        <v>0.13756760000000001</v>
      </c>
      <c r="C3352">
        <v>0.13756760000000001</v>
      </c>
      <c r="D3352">
        <v>-1.72</v>
      </c>
      <c r="E3352">
        <v>-4.7546999999999997</v>
      </c>
      <c r="G3352">
        <v>-0.33727573</v>
      </c>
      <c r="H3352" t="s">
        <v>6705</v>
      </c>
    </row>
    <row r="3353" spans="1:8" hidden="1" x14ac:dyDescent="0.25">
      <c r="A3353" t="s">
        <v>6706</v>
      </c>
      <c r="B3353">
        <v>0.13764290000000001</v>
      </c>
      <c r="C3353">
        <v>0.13764290000000001</v>
      </c>
      <c r="D3353">
        <v>-1.72</v>
      </c>
      <c r="E3353">
        <v>-4.7550999999999997</v>
      </c>
      <c r="G3353">
        <v>-0.29138121</v>
      </c>
      <c r="H3353" t="s">
        <v>6707</v>
      </c>
    </row>
    <row r="3354" spans="1:8" hidden="1" x14ac:dyDescent="0.25">
      <c r="A3354" t="s">
        <v>6708</v>
      </c>
      <c r="B3354">
        <v>0.13765649999999999</v>
      </c>
      <c r="C3354">
        <v>0.13765649999999999</v>
      </c>
      <c r="D3354">
        <v>1.72</v>
      </c>
      <c r="E3354">
        <v>-4.7552000000000003</v>
      </c>
      <c r="G3354">
        <v>0.62736923</v>
      </c>
      <c r="H3354" t="s">
        <v>6709</v>
      </c>
    </row>
    <row r="3355" spans="1:8" hidden="1" x14ac:dyDescent="0.25">
      <c r="A3355" t="s">
        <v>6710</v>
      </c>
      <c r="B3355">
        <v>0.1376771</v>
      </c>
      <c r="C3355">
        <v>0.1376771</v>
      </c>
      <c r="D3355">
        <v>-1.72</v>
      </c>
      <c r="E3355">
        <v>-4.7553999999999998</v>
      </c>
      <c r="G3355">
        <v>-0.28868708999999998</v>
      </c>
      <c r="H3355" t="s">
        <v>6711</v>
      </c>
    </row>
    <row r="3356" spans="1:8" hidden="1" x14ac:dyDescent="0.25">
      <c r="A3356" t="s">
        <v>6712</v>
      </c>
      <c r="B3356">
        <v>0.13783519999999999</v>
      </c>
      <c r="C3356">
        <v>0.13783519999999999</v>
      </c>
      <c r="D3356">
        <v>-1.72</v>
      </c>
      <c r="E3356">
        <v>-4.7564000000000002</v>
      </c>
      <c r="G3356">
        <v>-0.54605082000000005</v>
      </c>
      <c r="H3356" t="s">
        <v>6713</v>
      </c>
    </row>
    <row r="3357" spans="1:8" hidden="1" x14ac:dyDescent="0.25">
      <c r="A3357" t="s">
        <v>6714</v>
      </c>
      <c r="B3357">
        <v>0.13798160000000001</v>
      </c>
      <c r="C3357">
        <v>0.13798160000000001</v>
      </c>
      <c r="D3357">
        <v>-1.71</v>
      </c>
      <c r="E3357">
        <v>-4.7573999999999996</v>
      </c>
      <c r="G3357">
        <v>-0.25313255000000001</v>
      </c>
      <c r="H3357" t="s">
        <v>6715</v>
      </c>
    </row>
    <row r="3358" spans="1:8" hidden="1" x14ac:dyDescent="0.25">
      <c r="A3358" t="s">
        <v>6716</v>
      </c>
      <c r="B3358">
        <v>0.1380094</v>
      </c>
      <c r="C3358">
        <v>0.1380094</v>
      </c>
      <c r="D3358">
        <v>1.71</v>
      </c>
      <c r="E3358">
        <v>-4.7575000000000003</v>
      </c>
      <c r="G3358">
        <v>0.29044795000000001</v>
      </c>
      <c r="H3358" t="s">
        <v>6717</v>
      </c>
    </row>
    <row r="3359" spans="1:8" hidden="1" x14ac:dyDescent="0.25">
      <c r="A3359" t="s">
        <v>6718</v>
      </c>
      <c r="B3359">
        <v>0.1381202</v>
      </c>
      <c r="C3359">
        <v>0.1381202</v>
      </c>
      <c r="D3359">
        <v>-1.71</v>
      </c>
      <c r="E3359">
        <v>-4.7583000000000002</v>
      </c>
      <c r="G3359">
        <v>-0.24663861000000001</v>
      </c>
      <c r="H3359" t="s">
        <v>6719</v>
      </c>
    </row>
    <row r="3360" spans="1:8" hidden="1" x14ac:dyDescent="0.25">
      <c r="A3360" t="s">
        <v>6720</v>
      </c>
      <c r="B3360">
        <v>0.1381685</v>
      </c>
      <c r="C3360">
        <v>0.1381685</v>
      </c>
      <c r="D3360">
        <v>-1.71</v>
      </c>
      <c r="E3360">
        <v>-4.7586000000000004</v>
      </c>
      <c r="G3360">
        <v>-0.44672095000000001</v>
      </c>
      <c r="H3360" t="s">
        <v>6721</v>
      </c>
    </row>
    <row r="3361" spans="1:8" hidden="1" x14ac:dyDescent="0.25">
      <c r="A3361" t="s">
        <v>6722</v>
      </c>
      <c r="B3361">
        <v>0.1383055</v>
      </c>
      <c r="C3361">
        <v>0.1383055</v>
      </c>
      <c r="D3361">
        <v>1.71</v>
      </c>
      <c r="E3361">
        <v>-4.7595000000000001</v>
      </c>
      <c r="G3361">
        <v>0.35518999000000001</v>
      </c>
      <c r="H3361" t="s">
        <v>6723</v>
      </c>
    </row>
    <row r="3362" spans="1:8" hidden="1" x14ac:dyDescent="0.25">
      <c r="A3362" t="s">
        <v>6724</v>
      </c>
      <c r="B3362">
        <v>0.1386085</v>
      </c>
      <c r="C3362">
        <v>0.1386085</v>
      </c>
      <c r="D3362">
        <v>1.71</v>
      </c>
      <c r="E3362">
        <v>-4.7614000000000001</v>
      </c>
      <c r="G3362">
        <v>0.35990028000000002</v>
      </c>
      <c r="H3362" t="s">
        <v>6725</v>
      </c>
    </row>
    <row r="3363" spans="1:8" hidden="1" x14ac:dyDescent="0.25">
      <c r="A3363" t="s">
        <v>6726</v>
      </c>
      <c r="B3363">
        <v>0.13864770000000001</v>
      </c>
      <c r="C3363">
        <v>0.13864770000000001</v>
      </c>
      <c r="D3363">
        <v>-1.71</v>
      </c>
      <c r="E3363">
        <v>-4.7617000000000003</v>
      </c>
      <c r="G3363">
        <v>-0.86384289000000003</v>
      </c>
      <c r="H3363" t="s">
        <v>6727</v>
      </c>
    </row>
    <row r="3364" spans="1:8" hidden="1" x14ac:dyDescent="0.25">
      <c r="A3364" t="s">
        <v>6728</v>
      </c>
      <c r="B3364">
        <v>0.13868130000000001</v>
      </c>
      <c r="C3364">
        <v>0.13868130000000001</v>
      </c>
      <c r="D3364">
        <v>1.71</v>
      </c>
      <c r="E3364">
        <v>-4.7618999999999998</v>
      </c>
      <c r="G3364">
        <v>0.24370650999999999</v>
      </c>
      <c r="H3364" t="s">
        <v>6729</v>
      </c>
    </row>
    <row r="3365" spans="1:8" hidden="1" x14ac:dyDescent="0.25">
      <c r="A3365" t="s">
        <v>6730</v>
      </c>
      <c r="B3365">
        <v>0.13870370000000001</v>
      </c>
      <c r="C3365">
        <v>0.13870370000000001</v>
      </c>
      <c r="D3365">
        <v>1.71</v>
      </c>
      <c r="E3365">
        <v>-4.7619999999999996</v>
      </c>
      <c r="G3365">
        <v>0.60947614999999999</v>
      </c>
      <c r="H3365" t="s">
        <v>6731</v>
      </c>
    </row>
    <row r="3366" spans="1:8" hidden="1" x14ac:dyDescent="0.25">
      <c r="A3366" t="s">
        <v>6732</v>
      </c>
      <c r="B3366">
        <v>0.13878869999999999</v>
      </c>
      <c r="C3366">
        <v>0.13878869999999999</v>
      </c>
      <c r="D3366">
        <v>-1.71</v>
      </c>
      <c r="E3366">
        <v>-4.7625999999999999</v>
      </c>
      <c r="G3366">
        <v>-0.75419530999999995</v>
      </c>
      <c r="H3366" t="s">
        <v>6733</v>
      </c>
    </row>
    <row r="3367" spans="1:8" hidden="1" x14ac:dyDescent="0.25">
      <c r="A3367" t="s">
        <v>6734</v>
      </c>
      <c r="B3367">
        <v>0.13883280000000001</v>
      </c>
      <c r="C3367">
        <v>0.13883280000000001</v>
      </c>
      <c r="D3367">
        <v>-1.71</v>
      </c>
      <c r="E3367">
        <v>-4.7629000000000001</v>
      </c>
      <c r="G3367">
        <v>-0.58006142999999999</v>
      </c>
      <c r="H3367" t="s">
        <v>6735</v>
      </c>
    </row>
    <row r="3368" spans="1:8" hidden="1" x14ac:dyDescent="0.25">
      <c r="A3368" t="s">
        <v>6736</v>
      </c>
      <c r="B3368">
        <v>0.138959</v>
      </c>
      <c r="C3368">
        <v>0.138959</v>
      </c>
      <c r="D3368">
        <v>1.71</v>
      </c>
      <c r="E3368">
        <v>-4.7637</v>
      </c>
      <c r="G3368">
        <v>0.29441569000000001</v>
      </c>
      <c r="H3368" t="s">
        <v>6737</v>
      </c>
    </row>
    <row r="3369" spans="1:8" hidden="1" x14ac:dyDescent="0.25">
      <c r="A3369" t="s">
        <v>6738</v>
      </c>
      <c r="B3369">
        <v>0.1389842</v>
      </c>
      <c r="C3369">
        <v>0.1389842</v>
      </c>
      <c r="D3369">
        <v>1.71</v>
      </c>
      <c r="E3369">
        <v>-4.7638999999999996</v>
      </c>
      <c r="G3369">
        <v>0.23042607000000001</v>
      </c>
      <c r="H3369" t="s">
        <v>6739</v>
      </c>
    </row>
    <row r="3370" spans="1:8" hidden="1" x14ac:dyDescent="0.25">
      <c r="A3370" t="s">
        <v>6740</v>
      </c>
      <c r="B3370">
        <v>0.13902790000000001</v>
      </c>
      <c r="C3370">
        <v>0.13902790000000001</v>
      </c>
      <c r="D3370">
        <v>-1.71</v>
      </c>
      <c r="E3370">
        <v>-4.7641</v>
      </c>
      <c r="G3370">
        <v>-0.38308501</v>
      </c>
      <c r="H3370" t="s">
        <v>6741</v>
      </c>
    </row>
    <row r="3371" spans="1:8" hidden="1" x14ac:dyDescent="0.25">
      <c r="A3371" t="s">
        <v>6742</v>
      </c>
      <c r="B3371">
        <v>0.13902909999999999</v>
      </c>
      <c r="C3371">
        <v>0.13902909999999999</v>
      </c>
      <c r="D3371">
        <v>1.71</v>
      </c>
      <c r="E3371">
        <v>-4.7641999999999998</v>
      </c>
      <c r="G3371">
        <v>0.50910367999999995</v>
      </c>
      <c r="H3371" t="s">
        <v>6743</v>
      </c>
    </row>
    <row r="3372" spans="1:8" hidden="1" x14ac:dyDescent="0.25">
      <c r="A3372" t="s">
        <v>6744</v>
      </c>
      <c r="B3372">
        <v>0.13904250000000001</v>
      </c>
      <c r="C3372">
        <v>0.13904250000000001</v>
      </c>
      <c r="D3372">
        <v>-1.71</v>
      </c>
      <c r="E3372">
        <v>-4.7641999999999998</v>
      </c>
      <c r="G3372">
        <v>-0.33098411</v>
      </c>
      <c r="H3372" t="s">
        <v>6745</v>
      </c>
    </row>
    <row r="3373" spans="1:8" hidden="1" x14ac:dyDescent="0.25">
      <c r="A3373" t="s">
        <v>6746</v>
      </c>
      <c r="B3373">
        <v>0.13906460000000001</v>
      </c>
      <c r="C3373">
        <v>0.13906460000000001</v>
      </c>
      <c r="D3373">
        <v>1.71</v>
      </c>
      <c r="E3373">
        <v>-4.7644000000000002</v>
      </c>
      <c r="G3373">
        <v>0.42317791999999999</v>
      </c>
      <c r="H3373" t="s">
        <v>6747</v>
      </c>
    </row>
    <row r="3374" spans="1:8" hidden="1" x14ac:dyDescent="0.25">
      <c r="A3374" t="s">
        <v>6748</v>
      </c>
      <c r="B3374">
        <v>0.13906489999999999</v>
      </c>
      <c r="C3374">
        <v>0.13906489999999999</v>
      </c>
      <c r="D3374">
        <v>1.71</v>
      </c>
      <c r="E3374">
        <v>-4.7644000000000002</v>
      </c>
      <c r="G3374">
        <v>0.87411824999999999</v>
      </c>
      <c r="H3374" t="s">
        <v>6749</v>
      </c>
    </row>
    <row r="3375" spans="1:8" hidden="1" x14ac:dyDescent="0.25">
      <c r="A3375" t="s">
        <v>6750</v>
      </c>
      <c r="B3375">
        <v>0.13912369999999999</v>
      </c>
      <c r="C3375">
        <v>0.13912369999999999</v>
      </c>
      <c r="D3375">
        <v>1.71</v>
      </c>
      <c r="E3375">
        <v>-4.7648000000000001</v>
      </c>
      <c r="G3375">
        <v>0.69144194000000003</v>
      </c>
      <c r="H3375" t="s">
        <v>6751</v>
      </c>
    </row>
    <row r="3376" spans="1:8" hidden="1" x14ac:dyDescent="0.25">
      <c r="A3376" t="s">
        <v>6752</v>
      </c>
      <c r="B3376">
        <v>0.13912830000000001</v>
      </c>
      <c r="C3376">
        <v>0.13912830000000001</v>
      </c>
      <c r="D3376">
        <v>-1.71</v>
      </c>
      <c r="E3376">
        <v>-4.7648000000000001</v>
      </c>
      <c r="G3376">
        <v>-0.24970542000000001</v>
      </c>
      <c r="H3376" t="s">
        <v>6753</v>
      </c>
    </row>
    <row r="3377" spans="1:8" hidden="1" x14ac:dyDescent="0.25">
      <c r="A3377" t="s">
        <v>6754</v>
      </c>
      <c r="B3377">
        <v>0.1391715</v>
      </c>
      <c r="C3377">
        <v>0.1391715</v>
      </c>
      <c r="D3377">
        <v>1.71</v>
      </c>
      <c r="E3377">
        <v>-4.7651000000000003</v>
      </c>
      <c r="G3377">
        <v>0.41952053</v>
      </c>
      <c r="H3377" t="s">
        <v>6755</v>
      </c>
    </row>
    <row r="3378" spans="1:8" hidden="1" x14ac:dyDescent="0.25">
      <c r="A3378" t="s">
        <v>6756</v>
      </c>
      <c r="B3378">
        <v>0.1393115</v>
      </c>
      <c r="C3378">
        <v>0.1393115</v>
      </c>
      <c r="D3378">
        <v>-1.71</v>
      </c>
      <c r="E3378">
        <v>-4.766</v>
      </c>
      <c r="G3378">
        <v>-0.23416724</v>
      </c>
      <c r="H3378" t="s">
        <v>6757</v>
      </c>
    </row>
    <row r="3379" spans="1:8" hidden="1" x14ac:dyDescent="0.25">
      <c r="A3379" t="s">
        <v>6758</v>
      </c>
      <c r="B3379">
        <v>0.1393713</v>
      </c>
      <c r="C3379">
        <v>0.1393713</v>
      </c>
      <c r="D3379">
        <v>1.71</v>
      </c>
      <c r="E3379">
        <v>-4.7664</v>
      </c>
      <c r="G3379">
        <v>0.52921563000000005</v>
      </c>
      <c r="H3379" t="s">
        <v>6759</v>
      </c>
    </row>
    <row r="3380" spans="1:8" hidden="1" x14ac:dyDescent="0.25">
      <c r="A3380" t="s">
        <v>6760</v>
      </c>
      <c r="B3380">
        <v>0.13947280000000001</v>
      </c>
      <c r="C3380">
        <v>0.13947280000000001</v>
      </c>
      <c r="D3380">
        <v>-1.71</v>
      </c>
      <c r="E3380">
        <v>-4.7670000000000003</v>
      </c>
      <c r="G3380">
        <v>-0.29113263</v>
      </c>
      <c r="H3380" t="s">
        <v>6761</v>
      </c>
    </row>
    <row r="3381" spans="1:8" hidden="1" x14ac:dyDescent="0.25">
      <c r="A3381" t="s">
        <v>6762</v>
      </c>
      <c r="B3381">
        <v>0.13960980000000001</v>
      </c>
      <c r="C3381">
        <v>0.13960980000000001</v>
      </c>
      <c r="D3381">
        <v>-1.71</v>
      </c>
      <c r="E3381">
        <v>-4.7679</v>
      </c>
      <c r="G3381">
        <v>-0.41337968000000003</v>
      </c>
      <c r="H3381" t="s">
        <v>6763</v>
      </c>
    </row>
    <row r="3382" spans="1:8" hidden="1" x14ac:dyDescent="0.25">
      <c r="A3382" t="s">
        <v>6764</v>
      </c>
      <c r="B3382">
        <v>0.1396261</v>
      </c>
      <c r="C3382">
        <v>0.1396261</v>
      </c>
      <c r="D3382">
        <v>1.71</v>
      </c>
      <c r="E3382">
        <v>-4.7679999999999998</v>
      </c>
      <c r="G3382">
        <v>0.55064268999999999</v>
      </c>
      <c r="H3382" t="s">
        <v>6765</v>
      </c>
    </row>
    <row r="3383" spans="1:8" hidden="1" x14ac:dyDescent="0.25">
      <c r="A3383" t="s">
        <v>6766</v>
      </c>
      <c r="B3383">
        <v>0.13966239999999999</v>
      </c>
      <c r="C3383">
        <v>0.13966239999999999</v>
      </c>
      <c r="D3383">
        <v>1.71</v>
      </c>
      <c r="E3383">
        <v>-4.7682000000000002</v>
      </c>
      <c r="G3383">
        <v>0.38779037999999999</v>
      </c>
      <c r="H3383" t="s">
        <v>6767</v>
      </c>
    </row>
    <row r="3384" spans="1:8" hidden="1" x14ac:dyDescent="0.25">
      <c r="A3384" t="s">
        <v>6768</v>
      </c>
      <c r="B3384">
        <v>0.13966619999999999</v>
      </c>
      <c r="C3384">
        <v>0.13966619999999999</v>
      </c>
      <c r="D3384">
        <v>1.71</v>
      </c>
      <c r="E3384">
        <v>-4.7683</v>
      </c>
      <c r="G3384">
        <v>0.33312572000000001</v>
      </c>
      <c r="H3384" t="s">
        <v>6769</v>
      </c>
    </row>
    <row r="3385" spans="1:8" hidden="1" x14ac:dyDescent="0.25">
      <c r="A3385" t="s">
        <v>6770</v>
      </c>
      <c r="B3385">
        <v>0.1397169</v>
      </c>
      <c r="C3385">
        <v>0.1397169</v>
      </c>
      <c r="D3385">
        <v>1.71</v>
      </c>
      <c r="E3385">
        <v>-4.7686000000000002</v>
      </c>
      <c r="G3385">
        <v>0.40391823999999998</v>
      </c>
      <c r="H3385" t="s">
        <v>6771</v>
      </c>
    </row>
    <row r="3386" spans="1:8" hidden="1" x14ac:dyDescent="0.25">
      <c r="A3386" t="s">
        <v>6772</v>
      </c>
      <c r="B3386">
        <v>0.1397312</v>
      </c>
      <c r="C3386">
        <v>0.1397312</v>
      </c>
      <c r="D3386">
        <v>1.71</v>
      </c>
      <c r="E3386">
        <v>-4.7686999999999999</v>
      </c>
      <c r="G3386">
        <v>0.27499857</v>
      </c>
      <c r="H3386" t="s">
        <v>6773</v>
      </c>
    </row>
    <row r="3387" spans="1:8" hidden="1" x14ac:dyDescent="0.25">
      <c r="A3387" t="s">
        <v>6774</v>
      </c>
      <c r="B3387">
        <v>0.13979279999999999</v>
      </c>
      <c r="C3387">
        <v>0.13979279999999999</v>
      </c>
      <c r="D3387">
        <v>-1.71</v>
      </c>
      <c r="E3387">
        <v>-4.7690999999999999</v>
      </c>
      <c r="G3387">
        <v>-0.37035889</v>
      </c>
      <c r="H3387" t="s">
        <v>6775</v>
      </c>
    </row>
    <row r="3388" spans="1:8" hidden="1" x14ac:dyDescent="0.25">
      <c r="A3388" t="s">
        <v>6776</v>
      </c>
      <c r="B3388">
        <v>0.13979839999999999</v>
      </c>
      <c r="C3388">
        <v>0.13979839999999999</v>
      </c>
      <c r="D3388">
        <v>1.71</v>
      </c>
      <c r="E3388">
        <v>-4.7690999999999999</v>
      </c>
      <c r="G3388">
        <v>0.32656792000000001</v>
      </c>
      <c r="H3388" t="s">
        <v>6777</v>
      </c>
    </row>
    <row r="3389" spans="1:8" hidden="1" x14ac:dyDescent="0.25">
      <c r="A3389" t="s">
        <v>6778</v>
      </c>
      <c r="B3389">
        <v>0.1398131</v>
      </c>
      <c r="C3389">
        <v>0.1398131</v>
      </c>
      <c r="D3389">
        <v>1.71</v>
      </c>
      <c r="E3389">
        <v>-4.7691999999999997</v>
      </c>
      <c r="G3389">
        <v>0.52488053000000001</v>
      </c>
      <c r="H3389" t="s">
        <v>6779</v>
      </c>
    </row>
    <row r="3390" spans="1:8" hidden="1" x14ac:dyDescent="0.25">
      <c r="A3390" t="s">
        <v>6780</v>
      </c>
      <c r="B3390">
        <v>0.13991590000000001</v>
      </c>
      <c r="C3390">
        <v>0.13991590000000001</v>
      </c>
      <c r="D3390">
        <v>-1.7</v>
      </c>
      <c r="E3390">
        <v>-4.7698999999999998</v>
      </c>
      <c r="G3390">
        <v>-0.25687966000000001</v>
      </c>
      <c r="H3390" t="s">
        <v>6781</v>
      </c>
    </row>
    <row r="3391" spans="1:8" hidden="1" x14ac:dyDescent="0.25">
      <c r="A3391" t="s">
        <v>6782</v>
      </c>
      <c r="B3391">
        <v>0.13994709999999999</v>
      </c>
      <c r="C3391">
        <v>0.13994709999999999</v>
      </c>
      <c r="D3391">
        <v>-1.7</v>
      </c>
      <c r="E3391">
        <v>-4.7701000000000002</v>
      </c>
      <c r="G3391">
        <v>-0.27089120999999999</v>
      </c>
      <c r="H3391" t="s">
        <v>6783</v>
      </c>
    </row>
    <row r="3392" spans="1:8" hidden="1" x14ac:dyDescent="0.25">
      <c r="A3392" t="s">
        <v>6784</v>
      </c>
      <c r="B3392">
        <v>0.14002999999999999</v>
      </c>
      <c r="C3392">
        <v>0.14002999999999999</v>
      </c>
      <c r="D3392">
        <v>-1.7</v>
      </c>
      <c r="E3392">
        <v>-4.7706</v>
      </c>
      <c r="G3392">
        <v>-0.28004345000000003</v>
      </c>
      <c r="H3392" t="s">
        <v>6785</v>
      </c>
    </row>
    <row r="3393" spans="1:8" hidden="1" x14ac:dyDescent="0.25">
      <c r="A3393" t="s">
        <v>6786</v>
      </c>
      <c r="B3393">
        <v>0.14004759999999999</v>
      </c>
      <c r="C3393">
        <v>0.14004759999999999</v>
      </c>
      <c r="D3393">
        <v>1.7</v>
      </c>
      <c r="E3393">
        <v>-4.7706999999999997</v>
      </c>
      <c r="G3393">
        <v>0.47572995000000001</v>
      </c>
      <c r="H3393" t="s">
        <v>6787</v>
      </c>
    </row>
    <row r="3394" spans="1:8" hidden="1" x14ac:dyDescent="0.25">
      <c r="A3394" t="s">
        <v>6788</v>
      </c>
      <c r="B3394">
        <v>0.14007120000000001</v>
      </c>
      <c r="C3394">
        <v>0.14007120000000001</v>
      </c>
      <c r="D3394">
        <v>-1.7</v>
      </c>
      <c r="E3394">
        <v>-4.7709000000000001</v>
      </c>
      <c r="G3394">
        <v>-1.2083683300000001</v>
      </c>
      <c r="H3394" t="s">
        <v>6789</v>
      </c>
    </row>
    <row r="3395" spans="1:8" hidden="1" x14ac:dyDescent="0.25">
      <c r="A3395" t="s">
        <v>6790</v>
      </c>
      <c r="B3395">
        <v>0.14010139999999999</v>
      </c>
      <c r="C3395">
        <v>0.14010139999999999</v>
      </c>
      <c r="D3395">
        <v>1.7</v>
      </c>
      <c r="E3395">
        <v>-4.7710999999999997</v>
      </c>
      <c r="G3395">
        <v>0.50139146999999995</v>
      </c>
      <c r="H3395" t="s">
        <v>6791</v>
      </c>
    </row>
    <row r="3396" spans="1:8" hidden="1" x14ac:dyDescent="0.25">
      <c r="A3396" t="s">
        <v>6792</v>
      </c>
      <c r="B3396">
        <v>0.14010890000000001</v>
      </c>
      <c r="C3396">
        <v>0.14010890000000001</v>
      </c>
      <c r="D3396">
        <v>-1.7</v>
      </c>
      <c r="E3396">
        <v>-4.7710999999999997</v>
      </c>
      <c r="G3396">
        <v>-0.40762130000000002</v>
      </c>
      <c r="H3396" t="s">
        <v>6793</v>
      </c>
    </row>
    <row r="3397" spans="1:8" hidden="1" x14ac:dyDescent="0.25">
      <c r="A3397" t="s">
        <v>6794</v>
      </c>
      <c r="B3397">
        <v>0.1401213</v>
      </c>
      <c r="C3397">
        <v>0.1401213</v>
      </c>
      <c r="D3397">
        <v>1.7</v>
      </c>
      <c r="E3397">
        <v>-4.7712000000000003</v>
      </c>
      <c r="G3397">
        <v>0.34168454999999998</v>
      </c>
      <c r="H3397" t="s">
        <v>6795</v>
      </c>
    </row>
    <row r="3398" spans="1:8" hidden="1" x14ac:dyDescent="0.25">
      <c r="A3398" t="s">
        <v>6796</v>
      </c>
      <c r="B3398">
        <v>0.14020150000000001</v>
      </c>
      <c r="C3398">
        <v>0.14020150000000001</v>
      </c>
      <c r="D3398">
        <v>1.7</v>
      </c>
      <c r="E3398">
        <v>-4.7717000000000001</v>
      </c>
      <c r="G3398">
        <v>0.295242</v>
      </c>
      <c r="H3398" t="s">
        <v>6797</v>
      </c>
    </row>
    <row r="3399" spans="1:8" hidden="1" x14ac:dyDescent="0.25">
      <c r="A3399" t="s">
        <v>6798</v>
      </c>
      <c r="B3399">
        <v>0.14021649999999999</v>
      </c>
      <c r="C3399">
        <v>0.14021649999999999</v>
      </c>
      <c r="D3399">
        <v>1.7</v>
      </c>
      <c r="E3399">
        <v>-4.7717999999999998</v>
      </c>
      <c r="G3399">
        <v>0.80169356000000003</v>
      </c>
      <c r="H3399" t="s">
        <v>6799</v>
      </c>
    </row>
    <row r="3400" spans="1:8" hidden="1" x14ac:dyDescent="0.25">
      <c r="A3400" t="s">
        <v>6800</v>
      </c>
      <c r="B3400">
        <v>0.14024400000000001</v>
      </c>
      <c r="C3400">
        <v>0.14024400000000001</v>
      </c>
      <c r="D3400">
        <v>-1.7</v>
      </c>
      <c r="E3400">
        <v>-4.7720000000000002</v>
      </c>
      <c r="G3400">
        <v>-0.30456204999999997</v>
      </c>
      <c r="H3400" t="s">
        <v>6801</v>
      </c>
    </row>
    <row r="3401" spans="1:8" hidden="1" x14ac:dyDescent="0.25">
      <c r="A3401" t="s">
        <v>6802</v>
      </c>
      <c r="B3401">
        <v>0.1402641</v>
      </c>
      <c r="C3401">
        <v>0.1402641</v>
      </c>
      <c r="D3401">
        <v>-1.7</v>
      </c>
      <c r="E3401">
        <v>-4.7721</v>
      </c>
      <c r="G3401">
        <v>-0.38163337000000003</v>
      </c>
      <c r="H3401" t="s">
        <v>6803</v>
      </c>
    </row>
    <row r="3402" spans="1:8" hidden="1" x14ac:dyDescent="0.25">
      <c r="A3402" t="s">
        <v>6804</v>
      </c>
      <c r="B3402">
        <v>0.1404955</v>
      </c>
      <c r="C3402">
        <v>0.1404955</v>
      </c>
      <c r="D3402">
        <v>1.7</v>
      </c>
      <c r="E3402">
        <v>-4.7736000000000001</v>
      </c>
      <c r="G3402">
        <v>1.1733901799999999</v>
      </c>
      <c r="H3402" t="s">
        <v>6805</v>
      </c>
    </row>
    <row r="3403" spans="1:8" hidden="1" x14ac:dyDescent="0.25">
      <c r="A3403" t="s">
        <v>6806</v>
      </c>
      <c r="B3403">
        <v>0.1405237</v>
      </c>
      <c r="C3403">
        <v>0.1405237</v>
      </c>
      <c r="D3403">
        <v>1.7</v>
      </c>
      <c r="E3403">
        <v>-4.7737999999999996</v>
      </c>
      <c r="G3403">
        <v>0.87990349999999995</v>
      </c>
      <c r="H3403" t="s">
        <v>6807</v>
      </c>
    </row>
    <row r="3404" spans="1:8" hidden="1" x14ac:dyDescent="0.25">
      <c r="A3404" t="s">
        <v>6808</v>
      </c>
      <c r="B3404">
        <v>0.14053669999999999</v>
      </c>
      <c r="C3404">
        <v>0.14053669999999999</v>
      </c>
      <c r="D3404">
        <v>-1.7</v>
      </c>
      <c r="E3404">
        <v>-4.7737999999999996</v>
      </c>
      <c r="G3404">
        <v>-0.30768893000000003</v>
      </c>
      <c r="H3404" t="s">
        <v>6809</v>
      </c>
    </row>
    <row r="3405" spans="1:8" hidden="1" x14ac:dyDescent="0.25">
      <c r="A3405" t="s">
        <v>6810</v>
      </c>
      <c r="B3405">
        <v>0.1406241</v>
      </c>
      <c r="C3405">
        <v>0.1406241</v>
      </c>
      <c r="D3405">
        <v>-1.7</v>
      </c>
      <c r="E3405">
        <v>-4.7744</v>
      </c>
      <c r="G3405">
        <v>-0.35796463000000001</v>
      </c>
      <c r="H3405" t="s">
        <v>6811</v>
      </c>
    </row>
    <row r="3406" spans="1:8" hidden="1" x14ac:dyDescent="0.25">
      <c r="A3406" t="s">
        <v>6812</v>
      </c>
      <c r="B3406">
        <v>0.1407641</v>
      </c>
      <c r="C3406">
        <v>0.1407641</v>
      </c>
      <c r="D3406">
        <v>-1.7</v>
      </c>
      <c r="E3406">
        <v>-4.7752999999999997</v>
      </c>
      <c r="G3406">
        <v>-0.25007344999999997</v>
      </c>
      <c r="H3406" t="s">
        <v>6813</v>
      </c>
    </row>
    <row r="3407" spans="1:8" hidden="1" x14ac:dyDescent="0.25">
      <c r="A3407" t="s">
        <v>6814</v>
      </c>
      <c r="B3407">
        <v>0.14077890000000001</v>
      </c>
      <c r="C3407">
        <v>0.14077890000000001</v>
      </c>
      <c r="D3407">
        <v>-1.7</v>
      </c>
      <c r="E3407">
        <v>-4.7754000000000003</v>
      </c>
      <c r="G3407">
        <v>-0.37049026000000002</v>
      </c>
      <c r="H3407" t="s">
        <v>6815</v>
      </c>
    </row>
    <row r="3408" spans="1:8" hidden="1" x14ac:dyDescent="0.25">
      <c r="A3408" t="s">
        <v>6816</v>
      </c>
      <c r="B3408">
        <v>0.1408189</v>
      </c>
      <c r="C3408">
        <v>0.1408189</v>
      </c>
      <c r="D3408">
        <v>-1.7</v>
      </c>
      <c r="E3408">
        <v>-4.7755999999999998</v>
      </c>
      <c r="G3408">
        <v>-1.2765406500000001</v>
      </c>
      <c r="H3408" t="s">
        <v>6817</v>
      </c>
    </row>
    <row r="3409" spans="1:8" hidden="1" x14ac:dyDescent="0.25">
      <c r="A3409" t="s">
        <v>6818</v>
      </c>
      <c r="B3409">
        <v>0.14082359999999999</v>
      </c>
      <c r="C3409">
        <v>0.14082359999999999</v>
      </c>
      <c r="D3409">
        <v>1.7</v>
      </c>
      <c r="E3409">
        <v>-4.7756999999999996</v>
      </c>
      <c r="G3409">
        <v>0.34340862999999999</v>
      </c>
      <c r="H3409" t="s">
        <v>6819</v>
      </c>
    </row>
    <row r="3410" spans="1:8" hidden="1" x14ac:dyDescent="0.25">
      <c r="A3410" t="s">
        <v>6820</v>
      </c>
      <c r="B3410">
        <v>0.14085239999999999</v>
      </c>
      <c r="C3410">
        <v>0.14085239999999999</v>
      </c>
      <c r="D3410">
        <v>-1.7</v>
      </c>
      <c r="E3410">
        <v>-4.7759</v>
      </c>
      <c r="G3410">
        <v>-0.24811691</v>
      </c>
      <c r="H3410" t="s">
        <v>6821</v>
      </c>
    </row>
    <row r="3411" spans="1:8" hidden="1" x14ac:dyDescent="0.25">
      <c r="A3411" t="s">
        <v>6822</v>
      </c>
      <c r="B3411">
        <v>0.14085249999999999</v>
      </c>
      <c r="C3411">
        <v>0.14085249999999999</v>
      </c>
      <c r="D3411">
        <v>-1.7</v>
      </c>
      <c r="E3411">
        <v>-4.7759</v>
      </c>
      <c r="G3411">
        <v>-0.80926408000000005</v>
      </c>
      <c r="H3411" t="s">
        <v>6823</v>
      </c>
    </row>
    <row r="3412" spans="1:8" hidden="1" x14ac:dyDescent="0.25">
      <c r="A3412" t="s">
        <v>6824</v>
      </c>
      <c r="B3412">
        <v>0.14095340000000001</v>
      </c>
      <c r="C3412">
        <v>0.14095340000000001</v>
      </c>
      <c r="D3412">
        <v>-1.7</v>
      </c>
      <c r="E3412">
        <v>-4.7765000000000004</v>
      </c>
      <c r="G3412">
        <v>-0.28072415000000001</v>
      </c>
      <c r="H3412" t="s">
        <v>6825</v>
      </c>
    </row>
    <row r="3413" spans="1:8" hidden="1" x14ac:dyDescent="0.25">
      <c r="A3413" t="s">
        <v>6826</v>
      </c>
      <c r="B3413">
        <v>0.1410236</v>
      </c>
      <c r="C3413">
        <v>0.1410236</v>
      </c>
      <c r="D3413">
        <v>1.7</v>
      </c>
      <c r="E3413">
        <v>-4.7769000000000004</v>
      </c>
      <c r="G3413">
        <v>0.65497262999999994</v>
      </c>
      <c r="H3413" t="s">
        <v>6827</v>
      </c>
    </row>
    <row r="3414" spans="1:8" hidden="1" x14ac:dyDescent="0.25">
      <c r="A3414" t="s">
        <v>6828</v>
      </c>
      <c r="B3414">
        <v>0.14103170000000001</v>
      </c>
      <c r="C3414">
        <v>0.14103170000000001</v>
      </c>
      <c r="D3414">
        <v>1.7</v>
      </c>
      <c r="E3414">
        <v>-4.7770000000000001</v>
      </c>
      <c r="G3414">
        <v>0.57836628000000001</v>
      </c>
      <c r="H3414" t="s">
        <v>6829</v>
      </c>
    </row>
    <row r="3415" spans="1:8" hidden="1" x14ac:dyDescent="0.25">
      <c r="A3415" t="s">
        <v>6830</v>
      </c>
      <c r="B3415">
        <v>0.14108889999999999</v>
      </c>
      <c r="C3415">
        <v>0.14108889999999999</v>
      </c>
      <c r="D3415">
        <v>-1.7</v>
      </c>
      <c r="E3415">
        <v>-4.7774000000000001</v>
      </c>
      <c r="G3415">
        <v>-0.26975305999999999</v>
      </c>
      <c r="H3415" t="s">
        <v>6831</v>
      </c>
    </row>
    <row r="3416" spans="1:8" hidden="1" x14ac:dyDescent="0.25">
      <c r="A3416" t="s">
        <v>6832</v>
      </c>
      <c r="B3416">
        <v>0.14111679999999999</v>
      </c>
      <c r="C3416">
        <v>0.14111679999999999</v>
      </c>
      <c r="D3416">
        <v>1.7</v>
      </c>
      <c r="E3416">
        <v>-4.7774999999999999</v>
      </c>
      <c r="G3416">
        <v>0.60645844999999998</v>
      </c>
      <c r="H3416" t="s">
        <v>6833</v>
      </c>
    </row>
    <row r="3417" spans="1:8" hidden="1" x14ac:dyDescent="0.25">
      <c r="A3417" t="s">
        <v>6834</v>
      </c>
      <c r="B3417">
        <v>0.1411713</v>
      </c>
      <c r="C3417">
        <v>0.1411713</v>
      </c>
      <c r="D3417">
        <v>-1.7</v>
      </c>
      <c r="E3417">
        <v>-4.7778999999999998</v>
      </c>
      <c r="G3417">
        <v>-0.27852082</v>
      </c>
      <c r="H3417" t="s">
        <v>6835</v>
      </c>
    </row>
    <row r="3418" spans="1:8" hidden="1" x14ac:dyDescent="0.25">
      <c r="A3418" t="s">
        <v>6836</v>
      </c>
      <c r="B3418">
        <v>0.1412022</v>
      </c>
      <c r="C3418">
        <v>0.1412022</v>
      </c>
      <c r="D3418">
        <v>-1.7</v>
      </c>
      <c r="E3418">
        <v>-4.7781000000000002</v>
      </c>
      <c r="G3418">
        <v>-0.64100024</v>
      </c>
      <c r="H3418" t="s">
        <v>6837</v>
      </c>
    </row>
    <row r="3419" spans="1:8" hidden="1" x14ac:dyDescent="0.25">
      <c r="A3419" t="s">
        <v>6838</v>
      </c>
      <c r="B3419">
        <v>0.14134830000000001</v>
      </c>
      <c r="C3419">
        <v>0.14134830000000001</v>
      </c>
      <c r="D3419">
        <v>-1.7</v>
      </c>
      <c r="E3419">
        <v>-4.7789999999999999</v>
      </c>
      <c r="G3419">
        <v>-0.26051848</v>
      </c>
      <c r="H3419" t="s">
        <v>6839</v>
      </c>
    </row>
    <row r="3420" spans="1:8" hidden="1" x14ac:dyDescent="0.25">
      <c r="A3420" t="s">
        <v>6840</v>
      </c>
      <c r="B3420">
        <v>0.1414</v>
      </c>
      <c r="C3420">
        <v>0.1414</v>
      </c>
      <c r="D3420">
        <v>1.7</v>
      </c>
      <c r="E3420">
        <v>-4.7793000000000001</v>
      </c>
      <c r="G3420">
        <v>0.43168835</v>
      </c>
      <c r="H3420" t="s">
        <v>6841</v>
      </c>
    </row>
    <row r="3421" spans="1:8" hidden="1" x14ac:dyDescent="0.25">
      <c r="A3421" t="s">
        <v>6842</v>
      </c>
      <c r="B3421">
        <v>0.14140810000000001</v>
      </c>
      <c r="C3421">
        <v>0.14140810000000001</v>
      </c>
      <c r="D3421">
        <v>-1.7</v>
      </c>
      <c r="E3421">
        <v>-4.7793999999999999</v>
      </c>
      <c r="G3421">
        <v>-0.51290148999999996</v>
      </c>
      <c r="H3421" t="s">
        <v>6843</v>
      </c>
    </row>
    <row r="3422" spans="1:8" hidden="1" x14ac:dyDescent="0.25">
      <c r="A3422" t="s">
        <v>6844</v>
      </c>
      <c r="B3422">
        <v>0.1414668</v>
      </c>
      <c r="C3422">
        <v>0.1414668</v>
      </c>
      <c r="D3422">
        <v>1.7</v>
      </c>
      <c r="E3422">
        <v>-4.7797999999999998</v>
      </c>
      <c r="G3422">
        <v>0.35842102999999997</v>
      </c>
      <c r="H3422" t="s">
        <v>6845</v>
      </c>
    </row>
    <row r="3423" spans="1:8" hidden="1" x14ac:dyDescent="0.25">
      <c r="A3423" t="s">
        <v>6846</v>
      </c>
      <c r="B3423">
        <v>0.14148669999999999</v>
      </c>
      <c r="C3423">
        <v>0.14148669999999999</v>
      </c>
      <c r="D3423">
        <v>1.7</v>
      </c>
      <c r="E3423">
        <v>-4.7798999999999996</v>
      </c>
      <c r="G3423">
        <v>1.33174646</v>
      </c>
      <c r="H3423" t="s">
        <v>6847</v>
      </c>
    </row>
    <row r="3424" spans="1:8" hidden="1" x14ac:dyDescent="0.25">
      <c r="A3424" t="s">
        <v>6848</v>
      </c>
      <c r="B3424">
        <v>0.1415198</v>
      </c>
      <c r="C3424">
        <v>0.1415198</v>
      </c>
      <c r="D3424">
        <v>-1.7</v>
      </c>
      <c r="E3424">
        <v>-4.7801</v>
      </c>
      <c r="G3424">
        <v>-0.60327586</v>
      </c>
      <c r="H3424" t="s">
        <v>6849</v>
      </c>
    </row>
    <row r="3425" spans="1:8" hidden="1" x14ac:dyDescent="0.25">
      <c r="A3425" t="s">
        <v>6850</v>
      </c>
      <c r="B3425">
        <v>0.14156369999999999</v>
      </c>
      <c r="C3425">
        <v>0.14156369999999999</v>
      </c>
      <c r="D3425">
        <v>1.7</v>
      </c>
      <c r="E3425">
        <v>-4.7804000000000002</v>
      </c>
      <c r="G3425">
        <v>0.22221212000000001</v>
      </c>
      <c r="H3425" t="s">
        <v>6851</v>
      </c>
    </row>
    <row r="3426" spans="1:8" hidden="1" x14ac:dyDescent="0.25">
      <c r="A3426" t="s">
        <v>6852</v>
      </c>
      <c r="B3426">
        <v>0.1415766</v>
      </c>
      <c r="C3426">
        <v>0.1415766</v>
      </c>
      <c r="D3426">
        <v>1.7</v>
      </c>
      <c r="E3426">
        <v>-4.7805</v>
      </c>
      <c r="G3426">
        <v>0.33416351</v>
      </c>
      <c r="H3426" t="s">
        <v>6853</v>
      </c>
    </row>
    <row r="3427" spans="1:8" hidden="1" x14ac:dyDescent="0.25">
      <c r="A3427" t="s">
        <v>6854</v>
      </c>
      <c r="B3427">
        <v>0.1416423</v>
      </c>
      <c r="C3427">
        <v>0.1416423</v>
      </c>
      <c r="D3427">
        <v>1.7</v>
      </c>
      <c r="E3427">
        <v>-4.7808999999999999</v>
      </c>
      <c r="G3427">
        <v>0.41183027999999999</v>
      </c>
      <c r="H3427" t="s">
        <v>6855</v>
      </c>
    </row>
    <row r="3428" spans="1:8" hidden="1" x14ac:dyDescent="0.25">
      <c r="A3428" t="s">
        <v>6856</v>
      </c>
      <c r="B3428">
        <v>0.14167450000000001</v>
      </c>
      <c r="C3428">
        <v>0.14167450000000001</v>
      </c>
      <c r="D3428">
        <v>1.7</v>
      </c>
      <c r="E3428">
        <v>-4.7811000000000003</v>
      </c>
      <c r="G3428">
        <v>0.77396692</v>
      </c>
      <c r="H3428" t="s">
        <v>6857</v>
      </c>
    </row>
    <row r="3429" spans="1:8" hidden="1" x14ac:dyDescent="0.25">
      <c r="A3429" t="s">
        <v>6858</v>
      </c>
      <c r="B3429">
        <v>0.14169019999999999</v>
      </c>
      <c r="C3429">
        <v>0.14169019999999999</v>
      </c>
      <c r="D3429">
        <v>-1.7</v>
      </c>
      <c r="E3429">
        <v>-4.7812000000000001</v>
      </c>
      <c r="G3429">
        <v>-0.55996257000000005</v>
      </c>
      <c r="H3429" t="s">
        <v>6859</v>
      </c>
    </row>
    <row r="3430" spans="1:8" hidden="1" x14ac:dyDescent="0.25">
      <c r="A3430" t="s">
        <v>6860</v>
      </c>
      <c r="B3430">
        <v>0.14174200000000001</v>
      </c>
      <c r="C3430">
        <v>0.14174200000000001</v>
      </c>
      <c r="D3430">
        <v>1.7</v>
      </c>
      <c r="E3430">
        <v>-4.7815000000000003</v>
      </c>
      <c r="G3430">
        <v>0.30307662000000002</v>
      </c>
      <c r="H3430" t="s">
        <v>6861</v>
      </c>
    </row>
    <row r="3431" spans="1:8" hidden="1" x14ac:dyDescent="0.25">
      <c r="A3431" t="s">
        <v>6862</v>
      </c>
      <c r="B3431">
        <v>0.14174320000000001</v>
      </c>
      <c r="C3431">
        <v>0.14174320000000001</v>
      </c>
      <c r="D3431">
        <v>-1.7</v>
      </c>
      <c r="E3431">
        <v>-4.7815000000000003</v>
      </c>
      <c r="G3431">
        <v>-0.30125376999999998</v>
      </c>
      <c r="H3431" t="s">
        <v>6863</v>
      </c>
    </row>
    <row r="3432" spans="1:8" hidden="1" x14ac:dyDescent="0.25">
      <c r="A3432" t="s">
        <v>6864</v>
      </c>
      <c r="B3432">
        <v>0.14176369999999999</v>
      </c>
      <c r="C3432">
        <v>0.14176369999999999</v>
      </c>
      <c r="D3432">
        <v>1.7</v>
      </c>
      <c r="E3432">
        <v>-4.7816000000000001</v>
      </c>
      <c r="G3432">
        <v>0.50924796000000006</v>
      </c>
      <c r="H3432" t="s">
        <v>6865</v>
      </c>
    </row>
    <row r="3433" spans="1:8" hidden="1" x14ac:dyDescent="0.25">
      <c r="A3433" t="s">
        <v>6866</v>
      </c>
      <c r="B3433">
        <v>0.1417949</v>
      </c>
      <c r="C3433">
        <v>0.1417949</v>
      </c>
      <c r="D3433">
        <v>1.7</v>
      </c>
      <c r="E3433">
        <v>-4.7817999999999996</v>
      </c>
      <c r="G3433">
        <v>0.31397593000000001</v>
      </c>
      <c r="H3433" t="s">
        <v>6867</v>
      </c>
    </row>
    <row r="3434" spans="1:8" hidden="1" x14ac:dyDescent="0.25">
      <c r="A3434" t="s">
        <v>6868</v>
      </c>
      <c r="B3434">
        <v>0.14187820000000001</v>
      </c>
      <c r="C3434">
        <v>0.14187820000000001</v>
      </c>
      <c r="D3434">
        <v>1.69</v>
      </c>
      <c r="E3434">
        <v>-4.7824</v>
      </c>
      <c r="G3434">
        <v>0.29006010999999998</v>
      </c>
      <c r="H3434" t="s">
        <v>6869</v>
      </c>
    </row>
    <row r="3435" spans="1:8" hidden="1" x14ac:dyDescent="0.25">
      <c r="A3435" t="s">
        <v>6870</v>
      </c>
      <c r="B3435">
        <v>0.14193910000000001</v>
      </c>
      <c r="C3435">
        <v>0.14193910000000001</v>
      </c>
      <c r="D3435">
        <v>1.69</v>
      </c>
      <c r="E3435">
        <v>-4.7827000000000002</v>
      </c>
      <c r="G3435">
        <v>1.35684132</v>
      </c>
      <c r="H3435" t="s">
        <v>6871</v>
      </c>
    </row>
    <row r="3436" spans="1:8" hidden="1" x14ac:dyDescent="0.25">
      <c r="A3436" t="s">
        <v>6872</v>
      </c>
      <c r="B3436">
        <v>0.14199059999999999</v>
      </c>
      <c r="C3436">
        <v>0.14199059999999999</v>
      </c>
      <c r="D3436">
        <v>1.69</v>
      </c>
      <c r="E3436">
        <v>-4.7831000000000001</v>
      </c>
      <c r="G3436">
        <v>0.45795848</v>
      </c>
      <c r="H3436" t="s">
        <v>6873</v>
      </c>
    </row>
    <row r="3437" spans="1:8" hidden="1" x14ac:dyDescent="0.25">
      <c r="A3437" t="s">
        <v>6874</v>
      </c>
      <c r="B3437">
        <v>0.14202129999999999</v>
      </c>
      <c r="C3437">
        <v>0.14202129999999999</v>
      </c>
      <c r="D3437">
        <v>1.69</v>
      </c>
      <c r="E3437">
        <v>-4.7832999999999997</v>
      </c>
      <c r="G3437">
        <v>1.37269649</v>
      </c>
      <c r="H3437" t="s">
        <v>6875</v>
      </c>
    </row>
    <row r="3438" spans="1:8" hidden="1" x14ac:dyDescent="0.25">
      <c r="A3438" t="s">
        <v>6876</v>
      </c>
      <c r="B3438">
        <v>0.142044</v>
      </c>
      <c r="C3438">
        <v>0.142044</v>
      </c>
      <c r="D3438">
        <v>-1.69</v>
      </c>
      <c r="E3438">
        <v>-4.7834000000000003</v>
      </c>
      <c r="G3438">
        <v>-0.30236732999999999</v>
      </c>
      <c r="H3438" t="s">
        <v>6877</v>
      </c>
    </row>
    <row r="3439" spans="1:8" hidden="1" x14ac:dyDescent="0.25">
      <c r="A3439" t="s">
        <v>6878</v>
      </c>
      <c r="B3439">
        <v>0.14205419999999999</v>
      </c>
      <c r="C3439">
        <v>0.14205419999999999</v>
      </c>
      <c r="D3439">
        <v>1.69</v>
      </c>
      <c r="E3439">
        <v>-4.7835000000000001</v>
      </c>
      <c r="G3439">
        <v>0.29146895</v>
      </c>
      <c r="H3439" t="s">
        <v>6879</v>
      </c>
    </row>
    <row r="3440" spans="1:8" hidden="1" x14ac:dyDescent="0.25">
      <c r="A3440" t="s">
        <v>6880</v>
      </c>
      <c r="B3440">
        <v>0.14224039999999999</v>
      </c>
      <c r="C3440">
        <v>0.14224039999999999</v>
      </c>
      <c r="D3440">
        <v>-1.69</v>
      </c>
      <c r="E3440">
        <v>-4.7846000000000002</v>
      </c>
      <c r="G3440">
        <v>-0.26680179999999998</v>
      </c>
      <c r="H3440" t="s">
        <v>6881</v>
      </c>
    </row>
    <row r="3441" spans="1:8" hidden="1" x14ac:dyDescent="0.25">
      <c r="A3441" t="s">
        <v>6882</v>
      </c>
      <c r="B3441">
        <v>0.1422436</v>
      </c>
      <c r="C3441">
        <v>0.1422436</v>
      </c>
      <c r="D3441">
        <v>1.69</v>
      </c>
      <c r="E3441">
        <v>-4.7847</v>
      </c>
      <c r="G3441">
        <v>0.22420351999999999</v>
      </c>
      <c r="H3441" t="s">
        <v>6883</v>
      </c>
    </row>
    <row r="3442" spans="1:8" hidden="1" x14ac:dyDescent="0.25">
      <c r="A3442" t="s">
        <v>6884</v>
      </c>
      <c r="B3442">
        <v>0.1422718</v>
      </c>
      <c r="C3442">
        <v>0.1422718</v>
      </c>
      <c r="D3442">
        <v>-1.69</v>
      </c>
      <c r="E3442">
        <v>-4.7847999999999997</v>
      </c>
      <c r="G3442">
        <v>-0.69887946999999995</v>
      </c>
      <c r="H3442" t="s">
        <v>6885</v>
      </c>
    </row>
    <row r="3443" spans="1:8" hidden="1" x14ac:dyDescent="0.25">
      <c r="A3443" t="s">
        <v>6886</v>
      </c>
      <c r="B3443">
        <v>0.14239599999999999</v>
      </c>
      <c r="C3443">
        <v>0.14239599999999999</v>
      </c>
      <c r="D3443">
        <v>1.69</v>
      </c>
      <c r="E3443">
        <v>-4.7855999999999996</v>
      </c>
      <c r="G3443">
        <v>1.17490392</v>
      </c>
      <c r="H3443" t="s">
        <v>6887</v>
      </c>
    </row>
    <row r="3444" spans="1:8" hidden="1" x14ac:dyDescent="0.25">
      <c r="A3444" t="s">
        <v>6888</v>
      </c>
      <c r="B3444">
        <v>0.1425023</v>
      </c>
      <c r="C3444">
        <v>0.1425023</v>
      </c>
      <c r="D3444">
        <v>-1.69</v>
      </c>
      <c r="E3444">
        <v>-4.7862999999999998</v>
      </c>
      <c r="G3444">
        <v>-1.2727830499999999</v>
      </c>
      <c r="H3444" t="s">
        <v>6889</v>
      </c>
    </row>
    <row r="3445" spans="1:8" hidden="1" x14ac:dyDescent="0.25">
      <c r="A3445" t="s">
        <v>6890</v>
      </c>
      <c r="B3445">
        <v>0.1425439</v>
      </c>
      <c r="C3445">
        <v>0.1425439</v>
      </c>
      <c r="D3445">
        <v>-1.69</v>
      </c>
      <c r="E3445">
        <v>-4.7866</v>
      </c>
      <c r="G3445">
        <v>-0.29151441</v>
      </c>
      <c r="H3445" t="s">
        <v>6891</v>
      </c>
    </row>
    <row r="3446" spans="1:8" hidden="1" x14ac:dyDescent="0.25">
      <c r="A3446" t="s">
        <v>6892</v>
      </c>
      <c r="B3446">
        <v>0.14254649999999999</v>
      </c>
      <c r="C3446">
        <v>0.14254649999999999</v>
      </c>
      <c r="D3446">
        <v>1.69</v>
      </c>
      <c r="E3446">
        <v>-4.7866</v>
      </c>
      <c r="G3446">
        <v>0.63900473999999996</v>
      </c>
      <c r="H3446" t="s">
        <v>6893</v>
      </c>
    </row>
    <row r="3447" spans="1:8" hidden="1" x14ac:dyDescent="0.25">
      <c r="A3447" t="s">
        <v>6894</v>
      </c>
      <c r="B3447">
        <v>0.1425892</v>
      </c>
      <c r="C3447">
        <v>0.1425892</v>
      </c>
      <c r="D3447">
        <v>1.69</v>
      </c>
      <c r="E3447">
        <v>-4.7868000000000004</v>
      </c>
      <c r="G3447">
        <v>0.26818309000000001</v>
      </c>
      <c r="H3447" t="s">
        <v>6895</v>
      </c>
    </row>
    <row r="3448" spans="1:8" hidden="1" x14ac:dyDescent="0.25">
      <c r="A3448" t="s">
        <v>6896</v>
      </c>
      <c r="B3448">
        <v>0.14272460000000001</v>
      </c>
      <c r="C3448">
        <v>0.14272460000000001</v>
      </c>
      <c r="D3448">
        <v>1.69</v>
      </c>
      <c r="E3448">
        <v>-4.7877000000000001</v>
      </c>
      <c r="G3448">
        <v>0.26188114000000001</v>
      </c>
      <c r="H3448" t="s">
        <v>6897</v>
      </c>
    </row>
    <row r="3449" spans="1:8" hidden="1" x14ac:dyDescent="0.25">
      <c r="A3449" t="s">
        <v>6898</v>
      </c>
      <c r="B3449">
        <v>0.14274110000000001</v>
      </c>
      <c r="C3449">
        <v>0.14274110000000001</v>
      </c>
      <c r="D3449">
        <v>1.69</v>
      </c>
      <c r="E3449">
        <v>-4.7877999999999998</v>
      </c>
      <c r="G3449">
        <v>0.35705943000000001</v>
      </c>
      <c r="H3449" t="s">
        <v>6899</v>
      </c>
    </row>
    <row r="3450" spans="1:8" hidden="1" x14ac:dyDescent="0.25">
      <c r="A3450" t="s">
        <v>6900</v>
      </c>
      <c r="B3450">
        <v>0.1427766</v>
      </c>
      <c r="C3450">
        <v>0.1427766</v>
      </c>
      <c r="D3450">
        <v>-1.69</v>
      </c>
      <c r="E3450">
        <v>-4.7880000000000003</v>
      </c>
      <c r="G3450">
        <v>-0.28353899999999999</v>
      </c>
      <c r="H3450" t="s">
        <v>6901</v>
      </c>
    </row>
    <row r="3451" spans="1:8" hidden="1" x14ac:dyDescent="0.25">
      <c r="A3451" t="s">
        <v>6902</v>
      </c>
      <c r="B3451">
        <v>0.1428635</v>
      </c>
      <c r="C3451">
        <v>0.1428635</v>
      </c>
      <c r="D3451">
        <v>-1.69</v>
      </c>
      <c r="E3451">
        <v>-4.7885999999999997</v>
      </c>
      <c r="G3451">
        <v>-0.30930574999999999</v>
      </c>
      <c r="H3451" t="s">
        <v>6903</v>
      </c>
    </row>
    <row r="3452" spans="1:8" hidden="1" x14ac:dyDescent="0.25">
      <c r="A3452" t="s">
        <v>6904</v>
      </c>
      <c r="B3452">
        <v>0.14294689999999999</v>
      </c>
      <c r="C3452">
        <v>0.14294689999999999</v>
      </c>
      <c r="D3452">
        <v>-1.69</v>
      </c>
      <c r="E3452">
        <v>-4.7891000000000004</v>
      </c>
      <c r="G3452">
        <v>-0.27354262000000001</v>
      </c>
      <c r="H3452" t="s">
        <v>6905</v>
      </c>
    </row>
    <row r="3453" spans="1:8" hidden="1" x14ac:dyDescent="0.25">
      <c r="A3453" t="s">
        <v>6906</v>
      </c>
      <c r="B3453">
        <v>0.1430044</v>
      </c>
      <c r="C3453">
        <v>0.1430044</v>
      </c>
      <c r="D3453">
        <v>-1.69</v>
      </c>
      <c r="E3453">
        <v>-4.7893999999999997</v>
      </c>
      <c r="G3453">
        <v>-0.29217987000000001</v>
      </c>
      <c r="H3453" t="s">
        <v>6907</v>
      </c>
    </row>
    <row r="3454" spans="1:8" hidden="1" x14ac:dyDescent="0.25">
      <c r="A3454" t="s">
        <v>6908</v>
      </c>
      <c r="B3454">
        <v>0.14300460000000001</v>
      </c>
      <c r="C3454">
        <v>0.14300460000000001</v>
      </c>
      <c r="D3454">
        <v>-1.69</v>
      </c>
      <c r="E3454">
        <v>-4.7893999999999997</v>
      </c>
      <c r="G3454">
        <v>-0.26634682999999998</v>
      </c>
      <c r="H3454" t="s">
        <v>6909</v>
      </c>
    </row>
    <row r="3455" spans="1:8" hidden="1" x14ac:dyDescent="0.25">
      <c r="A3455" t="s">
        <v>6910</v>
      </c>
      <c r="B3455">
        <v>0.14302319999999999</v>
      </c>
      <c r="C3455">
        <v>0.14302319999999999</v>
      </c>
      <c r="D3455">
        <v>1.69</v>
      </c>
      <c r="E3455">
        <v>-4.7896000000000001</v>
      </c>
      <c r="G3455">
        <v>0.53798005999999998</v>
      </c>
      <c r="H3455" t="s">
        <v>6911</v>
      </c>
    </row>
    <row r="3456" spans="1:8" hidden="1" x14ac:dyDescent="0.25">
      <c r="A3456" t="s">
        <v>6912</v>
      </c>
      <c r="B3456">
        <v>0.14304420000000001</v>
      </c>
      <c r="C3456">
        <v>0.14304420000000001</v>
      </c>
      <c r="D3456">
        <v>1.69</v>
      </c>
      <c r="E3456">
        <v>-4.7896999999999998</v>
      </c>
      <c r="G3456">
        <v>0.74475137999999996</v>
      </c>
      <c r="H3456" t="s">
        <v>6913</v>
      </c>
    </row>
    <row r="3457" spans="1:8" hidden="1" x14ac:dyDescent="0.25">
      <c r="A3457" t="s">
        <v>6914</v>
      </c>
      <c r="B3457">
        <v>0.1430476</v>
      </c>
      <c r="C3457">
        <v>0.1430476</v>
      </c>
      <c r="D3457">
        <v>1.69</v>
      </c>
      <c r="E3457">
        <v>-4.7896999999999998</v>
      </c>
      <c r="G3457">
        <v>0.30961724000000002</v>
      </c>
      <c r="H3457" t="s">
        <v>6915</v>
      </c>
    </row>
    <row r="3458" spans="1:8" hidden="1" x14ac:dyDescent="0.25">
      <c r="A3458" t="s">
        <v>6916</v>
      </c>
      <c r="B3458">
        <v>0.1430833</v>
      </c>
      <c r="C3458">
        <v>0.1430833</v>
      </c>
      <c r="D3458">
        <v>1.69</v>
      </c>
      <c r="E3458">
        <v>-4.7899000000000003</v>
      </c>
      <c r="G3458">
        <v>0.51596808000000005</v>
      </c>
      <c r="H3458" t="s">
        <v>6917</v>
      </c>
    </row>
    <row r="3459" spans="1:8" hidden="1" x14ac:dyDescent="0.25">
      <c r="A3459" t="s">
        <v>6918</v>
      </c>
      <c r="B3459">
        <v>0.14313429999999999</v>
      </c>
      <c r="C3459">
        <v>0.14313429999999999</v>
      </c>
      <c r="D3459">
        <v>-1.69</v>
      </c>
      <c r="E3459">
        <v>-4.7903000000000002</v>
      </c>
      <c r="G3459">
        <v>-0.36804782000000003</v>
      </c>
      <c r="H3459" t="s">
        <v>6919</v>
      </c>
    </row>
    <row r="3460" spans="1:8" hidden="1" x14ac:dyDescent="0.25">
      <c r="A3460" t="s">
        <v>6920</v>
      </c>
      <c r="B3460">
        <v>0.1431752</v>
      </c>
      <c r="C3460">
        <v>0.1431752</v>
      </c>
      <c r="D3460">
        <v>-1.69</v>
      </c>
      <c r="E3460">
        <v>-4.7904999999999998</v>
      </c>
      <c r="G3460">
        <v>-0.34911658000000001</v>
      </c>
      <c r="H3460" t="s">
        <v>6921</v>
      </c>
    </row>
    <row r="3461" spans="1:8" hidden="1" x14ac:dyDescent="0.25">
      <c r="A3461" t="s">
        <v>6922</v>
      </c>
      <c r="B3461">
        <v>0.14329800000000001</v>
      </c>
      <c r="C3461">
        <v>0.14329800000000001</v>
      </c>
      <c r="D3461">
        <v>1.69</v>
      </c>
      <c r="E3461">
        <v>-4.7912999999999997</v>
      </c>
      <c r="G3461">
        <v>0.54606284999999999</v>
      </c>
      <c r="H3461" t="s">
        <v>6923</v>
      </c>
    </row>
    <row r="3462" spans="1:8" hidden="1" x14ac:dyDescent="0.25">
      <c r="A3462" t="s">
        <v>6924</v>
      </c>
      <c r="B3462">
        <v>0.14330080000000001</v>
      </c>
      <c r="C3462">
        <v>0.14330080000000001</v>
      </c>
      <c r="D3462">
        <v>1.69</v>
      </c>
      <c r="E3462">
        <v>-4.7912999999999997</v>
      </c>
      <c r="G3462">
        <v>0.58852141999999996</v>
      </c>
      <c r="H3462" t="s">
        <v>6925</v>
      </c>
    </row>
    <row r="3463" spans="1:8" hidden="1" x14ac:dyDescent="0.25">
      <c r="A3463" t="s">
        <v>6926</v>
      </c>
      <c r="B3463">
        <v>0.1433104</v>
      </c>
      <c r="C3463">
        <v>0.1433104</v>
      </c>
      <c r="D3463">
        <v>-1.69</v>
      </c>
      <c r="E3463">
        <v>-4.7914000000000003</v>
      </c>
      <c r="G3463">
        <v>-1.0406384</v>
      </c>
      <c r="H3463" t="s">
        <v>6927</v>
      </c>
    </row>
    <row r="3464" spans="1:8" hidden="1" x14ac:dyDescent="0.25">
      <c r="A3464" t="s">
        <v>6928</v>
      </c>
      <c r="B3464">
        <v>0.14348530000000001</v>
      </c>
      <c r="C3464">
        <v>0.14348530000000001</v>
      </c>
      <c r="D3464">
        <v>1.69</v>
      </c>
      <c r="E3464">
        <v>-4.7925000000000004</v>
      </c>
      <c r="G3464">
        <v>0.23954376999999999</v>
      </c>
      <c r="H3464" t="s">
        <v>6929</v>
      </c>
    </row>
    <row r="3465" spans="1:8" hidden="1" x14ac:dyDescent="0.25">
      <c r="A3465" t="s">
        <v>6930</v>
      </c>
      <c r="B3465">
        <v>0.14349600000000001</v>
      </c>
      <c r="C3465">
        <v>0.14349600000000001</v>
      </c>
      <c r="D3465">
        <v>-1.69</v>
      </c>
      <c r="E3465">
        <v>-4.7925000000000004</v>
      </c>
      <c r="G3465">
        <v>-0.54202625000000004</v>
      </c>
      <c r="H3465" t="s">
        <v>6931</v>
      </c>
    </row>
    <row r="3466" spans="1:8" hidden="1" x14ac:dyDescent="0.25">
      <c r="A3466" t="s">
        <v>6932</v>
      </c>
      <c r="B3466">
        <v>0.14351059999999999</v>
      </c>
      <c r="C3466">
        <v>0.14351059999999999</v>
      </c>
      <c r="D3466">
        <v>1.69</v>
      </c>
      <c r="E3466">
        <v>-4.7926000000000002</v>
      </c>
      <c r="G3466">
        <v>0.41398539000000001</v>
      </c>
      <c r="H3466" t="s">
        <v>6933</v>
      </c>
    </row>
    <row r="3467" spans="1:8" hidden="1" x14ac:dyDescent="0.25">
      <c r="A3467" t="s">
        <v>6934</v>
      </c>
      <c r="B3467">
        <v>0.14353379999999999</v>
      </c>
      <c r="C3467">
        <v>0.14353379999999999</v>
      </c>
      <c r="D3467">
        <v>-1.69</v>
      </c>
      <c r="E3467">
        <v>-4.7927999999999997</v>
      </c>
      <c r="G3467">
        <v>-0.28396534000000001</v>
      </c>
      <c r="H3467" t="s">
        <v>6935</v>
      </c>
    </row>
    <row r="3468" spans="1:8" hidden="1" x14ac:dyDescent="0.25">
      <c r="A3468" t="s">
        <v>6936</v>
      </c>
      <c r="B3468">
        <v>0.14365249999999999</v>
      </c>
      <c r="C3468">
        <v>0.14365249999999999</v>
      </c>
      <c r="D3468">
        <v>-1.69</v>
      </c>
      <c r="E3468">
        <v>-4.7934999999999999</v>
      </c>
      <c r="G3468">
        <v>-0.43928762999999998</v>
      </c>
      <c r="H3468" t="s">
        <v>6937</v>
      </c>
    </row>
    <row r="3469" spans="1:8" hidden="1" x14ac:dyDescent="0.25">
      <c r="A3469" t="s">
        <v>6938</v>
      </c>
      <c r="B3469">
        <v>0.1436567</v>
      </c>
      <c r="C3469">
        <v>0.1436567</v>
      </c>
      <c r="D3469">
        <v>1.69</v>
      </c>
      <c r="E3469">
        <v>-4.7934999999999999</v>
      </c>
      <c r="G3469">
        <v>0.88701198999999997</v>
      </c>
      <c r="H3469" t="s">
        <v>6939</v>
      </c>
    </row>
    <row r="3470" spans="1:8" hidden="1" x14ac:dyDescent="0.25">
      <c r="A3470" t="s">
        <v>6940</v>
      </c>
      <c r="B3470">
        <v>0.14367060000000001</v>
      </c>
      <c r="C3470">
        <v>0.14367060000000001</v>
      </c>
      <c r="D3470">
        <v>-1.69</v>
      </c>
      <c r="E3470">
        <v>-4.7935999999999996</v>
      </c>
      <c r="G3470">
        <v>-0.32909711000000003</v>
      </c>
      <c r="H3470" t="s">
        <v>6941</v>
      </c>
    </row>
    <row r="3471" spans="1:8" hidden="1" x14ac:dyDescent="0.25">
      <c r="A3471" t="s">
        <v>6942</v>
      </c>
      <c r="B3471">
        <v>0.1437184</v>
      </c>
      <c r="C3471">
        <v>0.1437184</v>
      </c>
      <c r="D3471">
        <v>1.69</v>
      </c>
      <c r="E3471">
        <v>-4.7938999999999998</v>
      </c>
      <c r="G3471">
        <v>0.28506261999999999</v>
      </c>
      <c r="H3471" t="s">
        <v>6943</v>
      </c>
    </row>
    <row r="3472" spans="1:8" hidden="1" x14ac:dyDescent="0.25">
      <c r="A3472" t="s">
        <v>6944</v>
      </c>
      <c r="B3472">
        <v>0.143736</v>
      </c>
      <c r="C3472">
        <v>0.143736</v>
      </c>
      <c r="D3472">
        <v>-1.69</v>
      </c>
      <c r="E3472">
        <v>-4.7939999999999996</v>
      </c>
      <c r="G3472">
        <v>-0.25729259999999998</v>
      </c>
      <c r="H3472" t="s">
        <v>6945</v>
      </c>
    </row>
    <row r="3473" spans="1:8" hidden="1" x14ac:dyDescent="0.25">
      <c r="A3473" t="s">
        <v>6946</v>
      </c>
      <c r="B3473">
        <v>0.14378850000000001</v>
      </c>
      <c r="C3473">
        <v>0.14378850000000001</v>
      </c>
      <c r="D3473">
        <v>-1.68</v>
      </c>
      <c r="E3473">
        <v>-4.7942999999999998</v>
      </c>
      <c r="G3473">
        <v>-0.44871824999999999</v>
      </c>
      <c r="H3473" t="s">
        <v>6947</v>
      </c>
    </row>
    <row r="3474" spans="1:8" hidden="1" x14ac:dyDescent="0.25">
      <c r="A3474" t="s">
        <v>6948</v>
      </c>
      <c r="B3474">
        <v>0.14382210000000001</v>
      </c>
      <c r="C3474">
        <v>0.14382210000000001</v>
      </c>
      <c r="D3474">
        <v>1.68</v>
      </c>
      <c r="E3474">
        <v>-4.7946</v>
      </c>
      <c r="G3474">
        <v>0.37289106999999999</v>
      </c>
      <c r="H3474" t="s">
        <v>6949</v>
      </c>
    </row>
    <row r="3475" spans="1:8" hidden="1" x14ac:dyDescent="0.25">
      <c r="A3475" t="s">
        <v>6950</v>
      </c>
      <c r="B3475">
        <v>0.1438432</v>
      </c>
      <c r="C3475">
        <v>0.1438432</v>
      </c>
      <c r="D3475">
        <v>1.68</v>
      </c>
      <c r="E3475">
        <v>-4.7946999999999997</v>
      </c>
      <c r="G3475">
        <v>0.27415460000000003</v>
      </c>
      <c r="H3475" t="s">
        <v>6951</v>
      </c>
    </row>
    <row r="3476" spans="1:8" hidden="1" x14ac:dyDescent="0.25">
      <c r="A3476" t="s">
        <v>6952</v>
      </c>
      <c r="B3476">
        <v>0.14400569999999999</v>
      </c>
      <c r="C3476">
        <v>0.14400569999999999</v>
      </c>
      <c r="D3476">
        <v>-1.68</v>
      </c>
      <c r="E3476">
        <v>-4.7957000000000001</v>
      </c>
      <c r="G3476">
        <v>-0.30774586999999998</v>
      </c>
      <c r="H3476" t="s">
        <v>6953</v>
      </c>
    </row>
    <row r="3477" spans="1:8" hidden="1" x14ac:dyDescent="0.25">
      <c r="A3477" t="s">
        <v>6954</v>
      </c>
      <c r="B3477">
        <v>0.14402119999999999</v>
      </c>
      <c r="C3477">
        <v>0.14402119999999999</v>
      </c>
      <c r="D3477">
        <v>-1.68</v>
      </c>
      <c r="E3477">
        <v>-4.7957999999999998</v>
      </c>
      <c r="G3477">
        <v>-1.0688019499999999</v>
      </c>
      <c r="H3477" t="s">
        <v>6955</v>
      </c>
    </row>
    <row r="3478" spans="1:8" hidden="1" x14ac:dyDescent="0.25">
      <c r="A3478" t="s">
        <v>6956</v>
      </c>
      <c r="B3478">
        <v>0.14402490000000001</v>
      </c>
      <c r="C3478">
        <v>0.14402490000000001</v>
      </c>
      <c r="D3478">
        <v>1.68</v>
      </c>
      <c r="E3478">
        <v>-4.7957999999999998</v>
      </c>
      <c r="G3478">
        <v>0.30668113000000002</v>
      </c>
      <c r="H3478" t="s">
        <v>6957</v>
      </c>
    </row>
    <row r="3479" spans="1:8" hidden="1" x14ac:dyDescent="0.25">
      <c r="A3479" t="s">
        <v>6958</v>
      </c>
      <c r="B3479">
        <v>0.14409430000000001</v>
      </c>
      <c r="C3479">
        <v>0.14409430000000001</v>
      </c>
      <c r="D3479">
        <v>1.68</v>
      </c>
      <c r="E3479">
        <v>-4.7961999999999998</v>
      </c>
      <c r="G3479">
        <v>0.65181288999999998</v>
      </c>
      <c r="H3479" t="s">
        <v>6959</v>
      </c>
    </row>
    <row r="3480" spans="1:8" hidden="1" x14ac:dyDescent="0.25">
      <c r="A3480" t="s">
        <v>6960</v>
      </c>
      <c r="B3480">
        <v>0.1440989</v>
      </c>
      <c r="C3480">
        <v>0.1440989</v>
      </c>
      <c r="D3480">
        <v>-1.68</v>
      </c>
      <c r="E3480">
        <v>-4.7962999999999996</v>
      </c>
      <c r="G3480">
        <v>-1.35236417</v>
      </c>
      <c r="H3480" t="s">
        <v>6961</v>
      </c>
    </row>
    <row r="3481" spans="1:8" hidden="1" x14ac:dyDescent="0.25">
      <c r="A3481" t="s">
        <v>6962</v>
      </c>
      <c r="B3481">
        <v>0.14430850000000001</v>
      </c>
      <c r="C3481">
        <v>0.14430850000000001</v>
      </c>
      <c r="D3481">
        <v>1.68</v>
      </c>
      <c r="E3481">
        <v>-4.7976000000000001</v>
      </c>
      <c r="G3481">
        <v>0.39833105000000002</v>
      </c>
      <c r="H3481" t="s">
        <v>6963</v>
      </c>
    </row>
    <row r="3482" spans="1:8" hidden="1" x14ac:dyDescent="0.25">
      <c r="A3482" t="s">
        <v>6964</v>
      </c>
      <c r="B3482">
        <v>0.14432610000000001</v>
      </c>
      <c r="C3482">
        <v>0.14432610000000001</v>
      </c>
      <c r="D3482">
        <v>-1.68</v>
      </c>
      <c r="E3482">
        <v>-4.7976999999999999</v>
      </c>
      <c r="G3482">
        <v>-0.40283090999999999</v>
      </c>
      <c r="H3482" t="s">
        <v>6965</v>
      </c>
    </row>
    <row r="3483" spans="1:8" hidden="1" x14ac:dyDescent="0.25">
      <c r="A3483" t="s">
        <v>6966</v>
      </c>
      <c r="B3483">
        <v>0.144429</v>
      </c>
      <c r="C3483">
        <v>0.144429</v>
      </c>
      <c r="D3483">
        <v>-1.68</v>
      </c>
      <c r="E3483">
        <v>-4.7983000000000002</v>
      </c>
      <c r="G3483">
        <v>-0.25349348999999999</v>
      </c>
      <c r="H3483" t="s">
        <v>6967</v>
      </c>
    </row>
    <row r="3484" spans="1:8" hidden="1" x14ac:dyDescent="0.25">
      <c r="A3484" t="s">
        <v>6968</v>
      </c>
      <c r="B3484">
        <v>0.14464050000000001</v>
      </c>
      <c r="C3484">
        <v>0.14464050000000001</v>
      </c>
      <c r="D3484">
        <v>1.68</v>
      </c>
      <c r="E3484">
        <v>-4.7995999999999999</v>
      </c>
      <c r="G3484">
        <v>0.26218318000000002</v>
      </c>
      <c r="H3484" t="s">
        <v>6969</v>
      </c>
    </row>
    <row r="3485" spans="1:8" hidden="1" x14ac:dyDescent="0.25">
      <c r="A3485" t="s">
        <v>6970</v>
      </c>
      <c r="B3485">
        <v>0.14472599999999999</v>
      </c>
      <c r="C3485">
        <v>0.14472599999999999</v>
      </c>
      <c r="D3485">
        <v>-1.68</v>
      </c>
      <c r="E3485">
        <v>-4.8002000000000002</v>
      </c>
      <c r="G3485">
        <v>-0.35581905000000003</v>
      </c>
      <c r="H3485" t="s">
        <v>6971</v>
      </c>
    </row>
    <row r="3486" spans="1:8" hidden="1" x14ac:dyDescent="0.25">
      <c r="A3486" t="s">
        <v>6972</v>
      </c>
      <c r="B3486">
        <v>0.1447888</v>
      </c>
      <c r="C3486">
        <v>0.1447888</v>
      </c>
      <c r="D3486">
        <v>-1.68</v>
      </c>
      <c r="E3486">
        <v>-4.8005000000000004</v>
      </c>
      <c r="G3486">
        <v>-0.4568895</v>
      </c>
      <c r="H3486" t="s">
        <v>6973</v>
      </c>
    </row>
    <row r="3487" spans="1:8" hidden="1" x14ac:dyDescent="0.25">
      <c r="A3487" t="s">
        <v>6974</v>
      </c>
      <c r="B3487">
        <v>0.14479069999999999</v>
      </c>
      <c r="C3487">
        <v>0.14479069999999999</v>
      </c>
      <c r="D3487">
        <v>1.68</v>
      </c>
      <c r="E3487">
        <v>-4.8006000000000002</v>
      </c>
      <c r="G3487">
        <v>0.30251351999999998</v>
      </c>
      <c r="H3487" t="s">
        <v>6975</v>
      </c>
    </row>
    <row r="3488" spans="1:8" hidden="1" x14ac:dyDescent="0.25">
      <c r="A3488" t="s">
        <v>6976</v>
      </c>
      <c r="B3488">
        <v>0.1447956</v>
      </c>
      <c r="C3488">
        <v>0.1447956</v>
      </c>
      <c r="D3488">
        <v>-1.68</v>
      </c>
      <c r="E3488">
        <v>-4.8006000000000002</v>
      </c>
      <c r="G3488">
        <v>-0.37816623999999999</v>
      </c>
      <c r="H3488" t="s">
        <v>6977</v>
      </c>
    </row>
    <row r="3489" spans="1:8" hidden="1" x14ac:dyDescent="0.25">
      <c r="A3489" t="s">
        <v>6978</v>
      </c>
      <c r="B3489">
        <v>0.144815</v>
      </c>
      <c r="C3489">
        <v>0.144815</v>
      </c>
      <c r="D3489">
        <v>-1.68</v>
      </c>
      <c r="E3489">
        <v>-4.8007</v>
      </c>
      <c r="G3489">
        <v>-0.40359657999999998</v>
      </c>
      <c r="H3489" t="s">
        <v>6979</v>
      </c>
    </row>
    <row r="3490" spans="1:8" hidden="1" x14ac:dyDescent="0.25">
      <c r="A3490" t="s">
        <v>6980</v>
      </c>
      <c r="B3490">
        <v>0.1449223</v>
      </c>
      <c r="C3490">
        <v>0.1449223</v>
      </c>
      <c r="D3490">
        <v>-1.68</v>
      </c>
      <c r="E3490">
        <v>-4.8014000000000001</v>
      </c>
      <c r="G3490">
        <v>-0.84527850000000004</v>
      </c>
      <c r="H3490" t="s">
        <v>6981</v>
      </c>
    </row>
    <row r="3491" spans="1:8" hidden="1" x14ac:dyDescent="0.25">
      <c r="A3491" t="s">
        <v>6982</v>
      </c>
      <c r="B3491">
        <v>0.14504429999999999</v>
      </c>
      <c r="C3491">
        <v>0.14504429999999999</v>
      </c>
      <c r="D3491">
        <v>1.68</v>
      </c>
      <c r="E3491">
        <v>-4.8021000000000003</v>
      </c>
      <c r="G3491">
        <v>0.34927042000000003</v>
      </c>
      <c r="H3491" t="s">
        <v>6983</v>
      </c>
    </row>
    <row r="3492" spans="1:8" hidden="1" x14ac:dyDescent="0.25">
      <c r="A3492" t="s">
        <v>6984</v>
      </c>
      <c r="B3492">
        <v>0.14517240000000001</v>
      </c>
      <c r="C3492">
        <v>0.14517240000000001</v>
      </c>
      <c r="D3492">
        <v>1.68</v>
      </c>
      <c r="E3492">
        <v>-4.8029000000000002</v>
      </c>
      <c r="G3492">
        <v>0.23966654000000001</v>
      </c>
      <c r="H3492" t="s">
        <v>6985</v>
      </c>
    </row>
    <row r="3493" spans="1:8" hidden="1" x14ac:dyDescent="0.25">
      <c r="A3493" t="s">
        <v>6986</v>
      </c>
      <c r="B3493">
        <v>0.14520240000000001</v>
      </c>
      <c r="C3493">
        <v>0.14520240000000001</v>
      </c>
      <c r="D3493">
        <v>-1.68</v>
      </c>
      <c r="E3493">
        <v>-4.8030999999999997</v>
      </c>
      <c r="G3493">
        <v>-0.22416760999999999</v>
      </c>
      <c r="H3493" t="s">
        <v>6987</v>
      </c>
    </row>
    <row r="3494" spans="1:8" hidden="1" x14ac:dyDescent="0.25">
      <c r="A3494" t="s">
        <v>6988</v>
      </c>
      <c r="B3494">
        <v>0.14523829999999999</v>
      </c>
      <c r="C3494">
        <v>0.14523829999999999</v>
      </c>
      <c r="D3494">
        <v>1.68</v>
      </c>
      <c r="E3494">
        <v>-4.8033000000000001</v>
      </c>
      <c r="G3494">
        <v>1.24591151</v>
      </c>
      <c r="H3494" t="s">
        <v>6989</v>
      </c>
    </row>
    <row r="3495" spans="1:8" hidden="1" x14ac:dyDescent="0.25">
      <c r="A3495" t="s">
        <v>6990</v>
      </c>
      <c r="B3495">
        <v>0.14524000000000001</v>
      </c>
      <c r="C3495">
        <v>0.14524000000000001</v>
      </c>
      <c r="D3495">
        <v>1.68</v>
      </c>
      <c r="E3495">
        <v>-4.8033000000000001</v>
      </c>
      <c r="G3495">
        <v>0.23625154000000001</v>
      </c>
      <c r="H3495" t="s">
        <v>6991</v>
      </c>
    </row>
    <row r="3496" spans="1:8" hidden="1" x14ac:dyDescent="0.25">
      <c r="A3496" t="s">
        <v>6992</v>
      </c>
      <c r="B3496">
        <v>0.14526130000000001</v>
      </c>
      <c r="C3496">
        <v>0.14526130000000001</v>
      </c>
      <c r="D3496">
        <v>-1.68</v>
      </c>
      <c r="E3496">
        <v>-4.8034999999999997</v>
      </c>
      <c r="G3496">
        <v>-0.55236065999999995</v>
      </c>
      <c r="H3496" t="s">
        <v>6993</v>
      </c>
    </row>
    <row r="3497" spans="1:8" hidden="1" x14ac:dyDescent="0.25">
      <c r="A3497" t="s">
        <v>6994</v>
      </c>
      <c r="B3497">
        <v>0.14528289999999999</v>
      </c>
      <c r="C3497">
        <v>0.14528289999999999</v>
      </c>
      <c r="D3497">
        <v>1.68</v>
      </c>
      <c r="E3497">
        <v>-4.8036000000000003</v>
      </c>
      <c r="G3497">
        <v>0.45448673000000001</v>
      </c>
      <c r="H3497" t="s">
        <v>6995</v>
      </c>
    </row>
    <row r="3498" spans="1:8" hidden="1" x14ac:dyDescent="0.25">
      <c r="A3498" t="s">
        <v>6996</v>
      </c>
      <c r="B3498">
        <v>0.1453218</v>
      </c>
      <c r="C3498">
        <v>0.1453218</v>
      </c>
      <c r="D3498">
        <v>1.68</v>
      </c>
      <c r="E3498">
        <v>-4.8037999999999998</v>
      </c>
      <c r="G3498">
        <v>0.42821145999999999</v>
      </c>
      <c r="H3498" t="s">
        <v>6997</v>
      </c>
    </row>
    <row r="3499" spans="1:8" hidden="1" x14ac:dyDescent="0.25">
      <c r="A3499" t="s">
        <v>6998</v>
      </c>
      <c r="B3499">
        <v>0.14533409999999999</v>
      </c>
      <c r="C3499">
        <v>0.14533409999999999</v>
      </c>
      <c r="D3499">
        <v>-1.68</v>
      </c>
      <c r="E3499">
        <v>-4.8038999999999996</v>
      </c>
      <c r="G3499">
        <v>-0.28674439000000002</v>
      </c>
      <c r="H3499" t="s">
        <v>6999</v>
      </c>
    </row>
    <row r="3500" spans="1:8" hidden="1" x14ac:dyDescent="0.25">
      <c r="A3500" t="s">
        <v>7000</v>
      </c>
      <c r="B3500">
        <v>0.14535210000000001</v>
      </c>
      <c r="C3500">
        <v>0.14535210000000001</v>
      </c>
      <c r="D3500">
        <v>1.68</v>
      </c>
      <c r="E3500">
        <v>-4.8040000000000003</v>
      </c>
      <c r="G3500">
        <v>0.36611015000000002</v>
      </c>
      <c r="H3500" t="s">
        <v>7001</v>
      </c>
    </row>
    <row r="3501" spans="1:8" hidden="1" x14ac:dyDescent="0.25">
      <c r="A3501" t="s">
        <v>7002</v>
      </c>
      <c r="B3501">
        <v>0.145374</v>
      </c>
      <c r="C3501">
        <v>0.145374</v>
      </c>
      <c r="D3501">
        <v>1.68</v>
      </c>
      <c r="E3501">
        <v>-4.8041999999999998</v>
      </c>
      <c r="G3501">
        <v>0.70057913000000005</v>
      </c>
      <c r="H3501" t="s">
        <v>7003</v>
      </c>
    </row>
    <row r="3502" spans="1:8" hidden="1" x14ac:dyDescent="0.25">
      <c r="A3502" t="s">
        <v>7004</v>
      </c>
      <c r="B3502">
        <v>0.14551720000000001</v>
      </c>
      <c r="C3502">
        <v>0.14551720000000001</v>
      </c>
      <c r="D3502">
        <v>-1.68</v>
      </c>
      <c r="E3502">
        <v>-4.8049999999999997</v>
      </c>
      <c r="G3502">
        <v>-1.0788036599999999</v>
      </c>
      <c r="H3502" t="s">
        <v>7005</v>
      </c>
    </row>
    <row r="3503" spans="1:8" hidden="1" x14ac:dyDescent="0.25">
      <c r="A3503" t="s">
        <v>7006</v>
      </c>
      <c r="B3503">
        <v>0.14555280000000001</v>
      </c>
      <c r="C3503">
        <v>0.14555280000000001</v>
      </c>
      <c r="D3503">
        <v>1.68</v>
      </c>
      <c r="E3503">
        <v>-4.8052999999999999</v>
      </c>
      <c r="G3503">
        <v>0.38272068999999997</v>
      </c>
      <c r="H3503" t="s">
        <v>7007</v>
      </c>
    </row>
    <row r="3504" spans="1:8" hidden="1" x14ac:dyDescent="0.25">
      <c r="A3504" t="s">
        <v>7008</v>
      </c>
      <c r="B3504">
        <v>0.14559240000000001</v>
      </c>
      <c r="C3504">
        <v>0.14559240000000001</v>
      </c>
      <c r="D3504">
        <v>-1.68</v>
      </c>
      <c r="E3504">
        <v>-4.8055000000000003</v>
      </c>
      <c r="G3504">
        <v>-0.4619412</v>
      </c>
      <c r="H3504" t="s">
        <v>7009</v>
      </c>
    </row>
    <row r="3505" spans="1:8" hidden="1" x14ac:dyDescent="0.25">
      <c r="A3505" t="s">
        <v>7010</v>
      </c>
      <c r="B3505">
        <v>0.1455989</v>
      </c>
      <c r="C3505">
        <v>0.1455989</v>
      </c>
      <c r="D3505">
        <v>-1.68</v>
      </c>
      <c r="E3505">
        <v>-4.8055000000000003</v>
      </c>
      <c r="G3505">
        <v>-0.28850701000000001</v>
      </c>
      <c r="H3505" t="s">
        <v>7011</v>
      </c>
    </row>
    <row r="3506" spans="1:8" hidden="1" x14ac:dyDescent="0.25">
      <c r="A3506" t="s">
        <v>7012</v>
      </c>
      <c r="B3506">
        <v>0.14565649999999999</v>
      </c>
      <c r="C3506">
        <v>0.14565649999999999</v>
      </c>
      <c r="D3506">
        <v>-1.68</v>
      </c>
      <c r="E3506">
        <v>-4.8059000000000003</v>
      </c>
      <c r="G3506">
        <v>-0.2399618</v>
      </c>
      <c r="H3506" t="s">
        <v>7013</v>
      </c>
    </row>
    <row r="3507" spans="1:8" hidden="1" x14ac:dyDescent="0.25">
      <c r="A3507" t="s">
        <v>7014</v>
      </c>
      <c r="B3507">
        <v>0.14570939999999999</v>
      </c>
      <c r="C3507">
        <v>0.14570939999999999</v>
      </c>
      <c r="D3507">
        <v>-1.68</v>
      </c>
      <c r="E3507">
        <v>-4.8061999999999996</v>
      </c>
      <c r="G3507">
        <v>-0.49783143000000002</v>
      </c>
      <c r="H3507" t="s">
        <v>7015</v>
      </c>
    </row>
    <row r="3508" spans="1:8" hidden="1" x14ac:dyDescent="0.25">
      <c r="A3508" t="s">
        <v>7016</v>
      </c>
      <c r="B3508">
        <v>0.14571219999999999</v>
      </c>
      <c r="C3508">
        <v>0.14571219999999999</v>
      </c>
      <c r="D3508">
        <v>-1.68</v>
      </c>
      <c r="E3508">
        <v>-4.8061999999999996</v>
      </c>
      <c r="G3508">
        <v>-1.4363438500000001</v>
      </c>
      <c r="H3508" t="s">
        <v>7017</v>
      </c>
    </row>
    <row r="3509" spans="1:8" hidden="1" x14ac:dyDescent="0.25">
      <c r="A3509" t="s">
        <v>7018</v>
      </c>
      <c r="B3509">
        <v>0.14571539999999999</v>
      </c>
      <c r="C3509">
        <v>0.14571539999999999</v>
      </c>
      <c r="D3509">
        <v>-1.68</v>
      </c>
      <c r="E3509">
        <v>-4.8063000000000002</v>
      </c>
      <c r="G3509">
        <v>-0.71875988000000002</v>
      </c>
      <c r="H3509" t="s">
        <v>7019</v>
      </c>
    </row>
    <row r="3510" spans="1:8" hidden="1" x14ac:dyDescent="0.25">
      <c r="A3510" t="s">
        <v>7020</v>
      </c>
      <c r="B3510">
        <v>0.14572080000000001</v>
      </c>
      <c r="C3510">
        <v>0.14572080000000001</v>
      </c>
      <c r="D3510">
        <v>1.68</v>
      </c>
      <c r="E3510">
        <v>-4.8063000000000002</v>
      </c>
      <c r="G3510">
        <v>0.33800519000000001</v>
      </c>
      <c r="H3510" t="s">
        <v>7021</v>
      </c>
    </row>
    <row r="3511" spans="1:8" hidden="1" x14ac:dyDescent="0.25">
      <c r="A3511" t="s">
        <v>7022</v>
      </c>
      <c r="B3511">
        <v>0.14576069999999999</v>
      </c>
      <c r="C3511">
        <v>0.14576069999999999</v>
      </c>
      <c r="D3511">
        <v>-1.67</v>
      </c>
      <c r="E3511">
        <v>-4.8064999999999998</v>
      </c>
      <c r="G3511">
        <v>-1.4228058699999999</v>
      </c>
      <c r="H3511" t="s">
        <v>7023</v>
      </c>
    </row>
    <row r="3512" spans="1:8" hidden="1" x14ac:dyDescent="0.25">
      <c r="A3512" t="s">
        <v>7024</v>
      </c>
      <c r="B3512">
        <v>0.14580309999999999</v>
      </c>
      <c r="C3512">
        <v>0.14580309999999999</v>
      </c>
      <c r="D3512">
        <v>-1.67</v>
      </c>
      <c r="E3512">
        <v>-4.8068</v>
      </c>
      <c r="G3512">
        <v>-0.43213968000000003</v>
      </c>
      <c r="H3512" t="s">
        <v>7025</v>
      </c>
    </row>
    <row r="3513" spans="1:8" hidden="1" x14ac:dyDescent="0.25">
      <c r="A3513" t="s">
        <v>7026</v>
      </c>
      <c r="B3513">
        <v>0.1458052</v>
      </c>
      <c r="C3513">
        <v>0.1458052</v>
      </c>
      <c r="D3513">
        <v>-1.67</v>
      </c>
      <c r="E3513">
        <v>-4.8068</v>
      </c>
      <c r="G3513">
        <v>-1.07557999</v>
      </c>
      <c r="H3513" t="s">
        <v>7027</v>
      </c>
    </row>
    <row r="3514" spans="1:8" hidden="1" x14ac:dyDescent="0.25">
      <c r="A3514" t="s">
        <v>7028</v>
      </c>
      <c r="B3514">
        <v>0.14581720000000001</v>
      </c>
      <c r="C3514">
        <v>0.14581720000000001</v>
      </c>
      <c r="D3514">
        <v>-1.67</v>
      </c>
      <c r="E3514">
        <v>-4.8068999999999997</v>
      </c>
      <c r="G3514">
        <v>-0.37666441000000001</v>
      </c>
      <c r="H3514" t="s">
        <v>7029</v>
      </c>
    </row>
    <row r="3515" spans="1:8" hidden="1" x14ac:dyDescent="0.25">
      <c r="A3515" t="s">
        <v>7030</v>
      </c>
      <c r="B3515">
        <v>0.14600840000000001</v>
      </c>
      <c r="C3515">
        <v>0.14600840000000001</v>
      </c>
      <c r="D3515">
        <v>-1.67</v>
      </c>
      <c r="E3515">
        <v>-4.8080999999999996</v>
      </c>
      <c r="G3515">
        <v>-1.1744541799999999</v>
      </c>
      <c r="H3515" t="s">
        <v>7031</v>
      </c>
    </row>
    <row r="3516" spans="1:8" hidden="1" x14ac:dyDescent="0.25">
      <c r="A3516" t="s">
        <v>7032</v>
      </c>
      <c r="B3516">
        <v>0.146014</v>
      </c>
      <c r="C3516">
        <v>0.146014</v>
      </c>
      <c r="D3516">
        <v>1.67</v>
      </c>
      <c r="E3516">
        <v>-4.8080999999999996</v>
      </c>
      <c r="G3516">
        <v>0.33609141999999997</v>
      </c>
      <c r="H3516" t="s">
        <v>7033</v>
      </c>
    </row>
    <row r="3517" spans="1:8" hidden="1" x14ac:dyDescent="0.25">
      <c r="A3517" t="s">
        <v>7034</v>
      </c>
      <c r="B3517">
        <v>0.14603260000000001</v>
      </c>
      <c r="C3517">
        <v>0.14603260000000001</v>
      </c>
      <c r="D3517">
        <v>-1.67</v>
      </c>
      <c r="E3517">
        <v>-4.8082000000000003</v>
      </c>
      <c r="G3517">
        <v>-0.26192573000000002</v>
      </c>
      <c r="H3517" t="s">
        <v>7035</v>
      </c>
    </row>
    <row r="3518" spans="1:8" hidden="1" x14ac:dyDescent="0.25">
      <c r="A3518" t="s">
        <v>7036</v>
      </c>
      <c r="B3518">
        <v>0.14606949999999999</v>
      </c>
      <c r="C3518">
        <v>0.14606949999999999</v>
      </c>
      <c r="D3518">
        <v>1.67</v>
      </c>
      <c r="E3518">
        <v>-4.8083999999999998</v>
      </c>
      <c r="G3518">
        <v>0.28204586999999998</v>
      </c>
      <c r="H3518" t="s">
        <v>7037</v>
      </c>
    </row>
    <row r="3519" spans="1:8" hidden="1" x14ac:dyDescent="0.25">
      <c r="A3519" t="s">
        <v>7038</v>
      </c>
      <c r="B3519">
        <v>0.1461269</v>
      </c>
      <c r="C3519">
        <v>0.1461269</v>
      </c>
      <c r="D3519">
        <v>1.67</v>
      </c>
      <c r="E3519">
        <v>-4.8087999999999997</v>
      </c>
      <c r="G3519">
        <v>0.40565411000000001</v>
      </c>
      <c r="H3519" t="s">
        <v>7039</v>
      </c>
    </row>
    <row r="3520" spans="1:8" hidden="1" x14ac:dyDescent="0.25">
      <c r="A3520" t="s">
        <v>7040</v>
      </c>
      <c r="B3520">
        <v>0.1461316</v>
      </c>
      <c r="C3520">
        <v>0.1461316</v>
      </c>
      <c r="D3520">
        <v>1.67</v>
      </c>
      <c r="E3520">
        <v>-4.8087999999999997</v>
      </c>
      <c r="G3520">
        <v>0.24020664999999999</v>
      </c>
      <c r="H3520" t="s">
        <v>7041</v>
      </c>
    </row>
    <row r="3521" spans="1:8" hidden="1" x14ac:dyDescent="0.25">
      <c r="A3521" t="s">
        <v>7042</v>
      </c>
      <c r="B3521">
        <v>0.1461488</v>
      </c>
      <c r="C3521">
        <v>0.1461488</v>
      </c>
      <c r="D3521">
        <v>-1.67</v>
      </c>
      <c r="E3521">
        <v>-4.8089000000000004</v>
      </c>
      <c r="G3521">
        <v>-0.47603866</v>
      </c>
      <c r="H3521" t="s">
        <v>7043</v>
      </c>
    </row>
    <row r="3522" spans="1:8" hidden="1" x14ac:dyDescent="0.25">
      <c r="A3522" t="s">
        <v>7044</v>
      </c>
      <c r="B3522">
        <v>0.14621880000000001</v>
      </c>
      <c r="C3522">
        <v>0.14621880000000001</v>
      </c>
      <c r="D3522">
        <v>1.67</v>
      </c>
      <c r="E3522">
        <v>-4.8093000000000004</v>
      </c>
      <c r="G3522">
        <v>0.36816923000000001</v>
      </c>
      <c r="H3522" t="s">
        <v>7045</v>
      </c>
    </row>
    <row r="3523" spans="1:8" hidden="1" x14ac:dyDescent="0.25">
      <c r="A3523" t="s">
        <v>7046</v>
      </c>
      <c r="B3523">
        <v>0.14634659999999999</v>
      </c>
      <c r="C3523">
        <v>0.14634659999999999</v>
      </c>
      <c r="D3523">
        <v>1.67</v>
      </c>
      <c r="E3523">
        <v>-4.8101000000000003</v>
      </c>
      <c r="G3523">
        <v>0.37247830999999998</v>
      </c>
      <c r="H3523" t="s">
        <v>7047</v>
      </c>
    </row>
    <row r="3524" spans="1:8" hidden="1" x14ac:dyDescent="0.25">
      <c r="A3524" t="s">
        <v>7048</v>
      </c>
      <c r="B3524">
        <v>0.1463604</v>
      </c>
      <c r="C3524">
        <v>0.1463604</v>
      </c>
      <c r="D3524">
        <v>-1.67</v>
      </c>
      <c r="E3524">
        <v>-4.8102</v>
      </c>
      <c r="G3524">
        <v>-0.43481767999999998</v>
      </c>
      <c r="H3524" t="s">
        <v>7049</v>
      </c>
    </row>
    <row r="3525" spans="1:8" hidden="1" x14ac:dyDescent="0.25">
      <c r="A3525" t="s">
        <v>7050</v>
      </c>
      <c r="B3525">
        <v>0.14644869999999999</v>
      </c>
      <c r="C3525">
        <v>0.14644869999999999</v>
      </c>
      <c r="D3525">
        <v>-1.67</v>
      </c>
      <c r="E3525">
        <v>-4.8106999999999998</v>
      </c>
      <c r="G3525">
        <v>-0.57240963</v>
      </c>
      <c r="H3525" t="s">
        <v>7051</v>
      </c>
    </row>
    <row r="3526" spans="1:8" hidden="1" x14ac:dyDescent="0.25">
      <c r="A3526" t="s">
        <v>7052</v>
      </c>
      <c r="B3526">
        <v>0.14657709999999999</v>
      </c>
      <c r="C3526">
        <v>0.14657709999999999</v>
      </c>
      <c r="D3526">
        <v>-1.67</v>
      </c>
      <c r="E3526">
        <v>-4.8114999999999997</v>
      </c>
      <c r="G3526">
        <v>-0.65834031000000004</v>
      </c>
      <c r="H3526" t="s">
        <v>7053</v>
      </c>
    </row>
    <row r="3527" spans="1:8" hidden="1" x14ac:dyDescent="0.25">
      <c r="A3527" t="s">
        <v>7054</v>
      </c>
      <c r="B3527">
        <v>0.1466259</v>
      </c>
      <c r="C3527">
        <v>0.1466259</v>
      </c>
      <c r="D3527">
        <v>1.67</v>
      </c>
      <c r="E3527">
        <v>-4.8117999999999999</v>
      </c>
      <c r="G3527">
        <v>0.31366938999999999</v>
      </c>
      <c r="H3527" t="s">
        <v>7055</v>
      </c>
    </row>
    <row r="3528" spans="1:8" hidden="1" x14ac:dyDescent="0.25">
      <c r="A3528" t="s">
        <v>7056</v>
      </c>
      <c r="B3528">
        <v>0.1466549</v>
      </c>
      <c r="C3528">
        <v>0.1466549</v>
      </c>
      <c r="D3528">
        <v>1.67</v>
      </c>
      <c r="E3528">
        <v>-4.8120000000000003</v>
      </c>
      <c r="G3528">
        <v>0.55916516000000005</v>
      </c>
      <c r="H3528" t="s">
        <v>7057</v>
      </c>
    </row>
    <row r="3529" spans="1:8" hidden="1" x14ac:dyDescent="0.25">
      <c r="A3529" t="s">
        <v>7058</v>
      </c>
      <c r="B3529">
        <v>0.14680470000000001</v>
      </c>
      <c r="C3529">
        <v>0.14680470000000001</v>
      </c>
      <c r="D3529">
        <v>-1.67</v>
      </c>
      <c r="E3529">
        <v>-4.8129</v>
      </c>
      <c r="G3529">
        <v>-1.0844425</v>
      </c>
      <c r="H3529" t="s">
        <v>7059</v>
      </c>
    </row>
    <row r="3530" spans="1:8" hidden="1" x14ac:dyDescent="0.25">
      <c r="A3530" t="s">
        <v>7060</v>
      </c>
      <c r="B3530">
        <v>0.1468498</v>
      </c>
      <c r="C3530">
        <v>0.1468498</v>
      </c>
      <c r="D3530">
        <v>-1.67</v>
      </c>
      <c r="E3530">
        <v>-4.8132000000000001</v>
      </c>
      <c r="G3530">
        <v>-0.38265772999999997</v>
      </c>
      <c r="H3530" t="s">
        <v>7061</v>
      </c>
    </row>
    <row r="3531" spans="1:8" hidden="1" x14ac:dyDescent="0.25">
      <c r="A3531" t="s">
        <v>7062</v>
      </c>
      <c r="B3531">
        <v>0.1468922</v>
      </c>
      <c r="C3531">
        <v>0.1468922</v>
      </c>
      <c r="D3531">
        <v>-1.67</v>
      </c>
      <c r="E3531">
        <v>-4.8133999999999997</v>
      </c>
      <c r="G3531">
        <v>-0.40525043999999999</v>
      </c>
      <c r="H3531" t="s">
        <v>7063</v>
      </c>
    </row>
    <row r="3532" spans="1:8" hidden="1" x14ac:dyDescent="0.25">
      <c r="A3532" t="s">
        <v>7064</v>
      </c>
      <c r="B3532">
        <v>0.14694760000000001</v>
      </c>
      <c r="C3532">
        <v>0.14694760000000001</v>
      </c>
      <c r="D3532">
        <v>1.67</v>
      </c>
      <c r="E3532">
        <v>-4.8137999999999996</v>
      </c>
      <c r="G3532">
        <v>0.50505471999999996</v>
      </c>
      <c r="H3532" t="s">
        <v>7065</v>
      </c>
    </row>
    <row r="3533" spans="1:8" hidden="1" x14ac:dyDescent="0.25">
      <c r="A3533" t="s">
        <v>7066</v>
      </c>
      <c r="B3533">
        <v>0.1469684</v>
      </c>
      <c r="C3533">
        <v>0.1469684</v>
      </c>
      <c r="D3533">
        <v>-1.67</v>
      </c>
      <c r="E3533">
        <v>-4.8139000000000003</v>
      </c>
      <c r="G3533">
        <v>-0.30595257999999997</v>
      </c>
      <c r="H3533" t="s">
        <v>7067</v>
      </c>
    </row>
    <row r="3534" spans="1:8" hidden="1" x14ac:dyDescent="0.25">
      <c r="A3534" t="s">
        <v>7068</v>
      </c>
      <c r="B3534">
        <v>0.1470013</v>
      </c>
      <c r="C3534">
        <v>0.1470013</v>
      </c>
      <c r="D3534">
        <v>1.67</v>
      </c>
      <c r="E3534">
        <v>-4.8140999999999998</v>
      </c>
      <c r="G3534">
        <v>0.22312520999999999</v>
      </c>
      <c r="H3534" t="s">
        <v>7069</v>
      </c>
    </row>
    <row r="3535" spans="1:8" hidden="1" x14ac:dyDescent="0.25">
      <c r="A3535" t="s">
        <v>7070</v>
      </c>
      <c r="B3535">
        <v>0.14700920000000001</v>
      </c>
      <c r="C3535">
        <v>0.14700920000000001</v>
      </c>
      <c r="D3535">
        <v>-1.67</v>
      </c>
      <c r="E3535">
        <v>-4.8141999999999996</v>
      </c>
      <c r="G3535">
        <v>-0.39203254999999998</v>
      </c>
      <c r="H3535" t="s">
        <v>7071</v>
      </c>
    </row>
    <row r="3536" spans="1:8" hidden="1" x14ac:dyDescent="0.25">
      <c r="A3536" t="s">
        <v>7072</v>
      </c>
      <c r="B3536">
        <v>0.14705309999999999</v>
      </c>
      <c r="C3536">
        <v>0.14705309999999999</v>
      </c>
      <c r="D3536">
        <v>-1.67</v>
      </c>
      <c r="E3536">
        <v>-4.8144</v>
      </c>
      <c r="G3536">
        <v>-0.28516830999999998</v>
      </c>
      <c r="H3536" t="s">
        <v>7073</v>
      </c>
    </row>
    <row r="3537" spans="1:8" hidden="1" x14ac:dyDescent="0.25">
      <c r="A3537" t="s">
        <v>7074</v>
      </c>
      <c r="B3537">
        <v>0.14706279999999999</v>
      </c>
      <c r="C3537">
        <v>0.14706279999999999</v>
      </c>
      <c r="D3537">
        <v>-1.67</v>
      </c>
      <c r="E3537">
        <v>-4.8144999999999998</v>
      </c>
      <c r="G3537">
        <v>-0.25819073999999997</v>
      </c>
      <c r="H3537" t="s">
        <v>7075</v>
      </c>
    </row>
    <row r="3538" spans="1:8" hidden="1" x14ac:dyDescent="0.25">
      <c r="A3538" t="s">
        <v>7076</v>
      </c>
      <c r="B3538">
        <v>0.14710290000000001</v>
      </c>
      <c r="C3538">
        <v>0.14710290000000001</v>
      </c>
      <c r="D3538">
        <v>1.67</v>
      </c>
      <c r="E3538">
        <v>-4.8147000000000002</v>
      </c>
      <c r="G3538">
        <v>0.6757398</v>
      </c>
      <c r="H3538" t="s">
        <v>7077</v>
      </c>
    </row>
    <row r="3539" spans="1:8" hidden="1" x14ac:dyDescent="0.25">
      <c r="A3539" t="s">
        <v>7078</v>
      </c>
      <c r="B3539">
        <v>0.14713100000000001</v>
      </c>
      <c r="C3539">
        <v>0.14713100000000001</v>
      </c>
      <c r="D3539">
        <v>1.67</v>
      </c>
      <c r="E3539">
        <v>-4.8148999999999997</v>
      </c>
      <c r="G3539">
        <v>0.42031826</v>
      </c>
      <c r="H3539" t="s">
        <v>7079</v>
      </c>
    </row>
    <row r="3540" spans="1:8" hidden="1" x14ac:dyDescent="0.25">
      <c r="A3540" t="s">
        <v>7080</v>
      </c>
      <c r="B3540">
        <v>0.14722250000000001</v>
      </c>
      <c r="C3540">
        <v>0.14722250000000001</v>
      </c>
      <c r="D3540">
        <v>1.67</v>
      </c>
      <c r="E3540">
        <v>-4.8155000000000001</v>
      </c>
      <c r="G3540">
        <v>0.88420345</v>
      </c>
      <c r="H3540" t="s">
        <v>7081</v>
      </c>
    </row>
    <row r="3541" spans="1:8" hidden="1" x14ac:dyDescent="0.25">
      <c r="A3541" t="s">
        <v>7082</v>
      </c>
      <c r="B3541">
        <v>0.14729120000000001</v>
      </c>
      <c r="C3541">
        <v>0.14729120000000001</v>
      </c>
      <c r="D3541">
        <v>-1.67</v>
      </c>
      <c r="E3541">
        <v>-4.8159000000000001</v>
      </c>
      <c r="G3541">
        <v>-0.87649730000000003</v>
      </c>
      <c r="H3541" t="s">
        <v>7083</v>
      </c>
    </row>
    <row r="3542" spans="1:8" hidden="1" x14ac:dyDescent="0.25">
      <c r="A3542" t="s">
        <v>7084</v>
      </c>
      <c r="B3542">
        <v>0.14751300000000001</v>
      </c>
      <c r="C3542">
        <v>0.14751300000000001</v>
      </c>
      <c r="D3542">
        <v>-1.67</v>
      </c>
      <c r="E3542">
        <v>-4.8171999999999997</v>
      </c>
      <c r="G3542">
        <v>-0.28660847</v>
      </c>
      <c r="H3542" t="s">
        <v>7085</v>
      </c>
    </row>
    <row r="3543" spans="1:8" hidden="1" x14ac:dyDescent="0.25">
      <c r="A3543" t="s">
        <v>7086</v>
      </c>
      <c r="B3543">
        <v>0.14760760000000001</v>
      </c>
      <c r="C3543">
        <v>0.14760760000000001</v>
      </c>
      <c r="D3543">
        <v>-1.67</v>
      </c>
      <c r="E3543">
        <v>-4.8178000000000001</v>
      </c>
      <c r="G3543">
        <v>-0.57493921000000003</v>
      </c>
      <c r="H3543" t="s">
        <v>7087</v>
      </c>
    </row>
    <row r="3544" spans="1:8" hidden="1" x14ac:dyDescent="0.25">
      <c r="A3544" t="s">
        <v>7088</v>
      </c>
      <c r="B3544">
        <v>0.1476132</v>
      </c>
      <c r="C3544">
        <v>0.1476132</v>
      </c>
      <c r="D3544">
        <v>1.67</v>
      </c>
      <c r="E3544">
        <v>-4.8178000000000001</v>
      </c>
      <c r="G3544">
        <v>0.42375808999999998</v>
      </c>
      <c r="H3544" t="s">
        <v>7089</v>
      </c>
    </row>
    <row r="3545" spans="1:8" hidden="1" x14ac:dyDescent="0.25">
      <c r="A3545" t="s">
        <v>7090</v>
      </c>
      <c r="B3545">
        <v>0.14764279999999999</v>
      </c>
      <c r="C3545">
        <v>0.14764279999999999</v>
      </c>
      <c r="D3545">
        <v>-1.67</v>
      </c>
      <c r="E3545">
        <v>-4.8179999999999996</v>
      </c>
      <c r="G3545">
        <v>-0.32113564999999999</v>
      </c>
      <c r="H3545" t="s">
        <v>7091</v>
      </c>
    </row>
    <row r="3546" spans="1:8" hidden="1" x14ac:dyDescent="0.25">
      <c r="A3546" t="s">
        <v>7092</v>
      </c>
      <c r="B3546">
        <v>0.14776810000000001</v>
      </c>
      <c r="C3546">
        <v>0.14776810000000001</v>
      </c>
      <c r="D3546">
        <v>1.66</v>
      </c>
      <c r="E3546">
        <v>-4.8188000000000004</v>
      </c>
      <c r="G3546">
        <v>0.2512644</v>
      </c>
      <c r="H3546" t="s">
        <v>7093</v>
      </c>
    </row>
    <row r="3547" spans="1:8" hidden="1" x14ac:dyDescent="0.25">
      <c r="A3547" t="s">
        <v>7094</v>
      </c>
      <c r="B3547">
        <v>0.1478294</v>
      </c>
      <c r="C3547">
        <v>0.1478294</v>
      </c>
      <c r="D3547">
        <v>1.66</v>
      </c>
      <c r="E3547">
        <v>-4.8190999999999997</v>
      </c>
      <c r="G3547">
        <v>0.30721524</v>
      </c>
      <c r="H3547" t="s">
        <v>7095</v>
      </c>
    </row>
    <row r="3548" spans="1:8" hidden="1" x14ac:dyDescent="0.25">
      <c r="A3548" t="s">
        <v>7096</v>
      </c>
      <c r="B3548">
        <v>0.14783679999999999</v>
      </c>
      <c r="C3548">
        <v>0.14783679999999999</v>
      </c>
      <c r="D3548">
        <v>-1.66</v>
      </c>
      <c r="E3548">
        <v>-4.8192000000000004</v>
      </c>
      <c r="G3548">
        <v>-0.24284251000000001</v>
      </c>
      <c r="H3548" t="s">
        <v>7097</v>
      </c>
    </row>
    <row r="3549" spans="1:8" hidden="1" x14ac:dyDescent="0.25">
      <c r="A3549" t="s">
        <v>7098</v>
      </c>
      <c r="B3549">
        <v>0.147892</v>
      </c>
      <c r="C3549">
        <v>0.147892</v>
      </c>
      <c r="D3549">
        <v>-1.66</v>
      </c>
      <c r="E3549">
        <v>-4.8194999999999997</v>
      </c>
      <c r="G3549">
        <v>-0.23265145000000001</v>
      </c>
      <c r="H3549" t="s">
        <v>7099</v>
      </c>
    </row>
    <row r="3550" spans="1:8" hidden="1" x14ac:dyDescent="0.25">
      <c r="A3550" t="s">
        <v>7100</v>
      </c>
      <c r="B3550">
        <v>0.14791280000000001</v>
      </c>
      <c r="C3550">
        <v>0.14791280000000001</v>
      </c>
      <c r="D3550">
        <v>1.66</v>
      </c>
      <c r="E3550">
        <v>-4.8196000000000003</v>
      </c>
      <c r="G3550">
        <v>1.3614801299999999</v>
      </c>
      <c r="H3550" t="s">
        <v>7101</v>
      </c>
    </row>
    <row r="3551" spans="1:8" hidden="1" x14ac:dyDescent="0.25">
      <c r="A3551" t="s">
        <v>7102</v>
      </c>
      <c r="B3551">
        <v>0.14794180000000001</v>
      </c>
      <c r="C3551">
        <v>0.14794180000000001</v>
      </c>
      <c r="D3551">
        <v>1.66</v>
      </c>
      <c r="E3551">
        <v>-4.8197999999999999</v>
      </c>
      <c r="G3551">
        <v>0.34674249000000001</v>
      </c>
      <c r="H3551" t="s">
        <v>7103</v>
      </c>
    </row>
    <row r="3552" spans="1:8" hidden="1" x14ac:dyDescent="0.25">
      <c r="A3552" t="s">
        <v>7104</v>
      </c>
      <c r="B3552">
        <v>0.14800859999999999</v>
      </c>
      <c r="C3552">
        <v>0.14800859999999999</v>
      </c>
      <c r="D3552">
        <v>-1.66</v>
      </c>
      <c r="E3552">
        <v>-4.8201999999999998</v>
      </c>
      <c r="G3552">
        <v>-0.32875529999999997</v>
      </c>
      <c r="H3552" t="s">
        <v>7105</v>
      </c>
    </row>
    <row r="3553" spans="1:8" hidden="1" x14ac:dyDescent="0.25">
      <c r="A3553" t="s">
        <v>7106</v>
      </c>
      <c r="B3553">
        <v>0.14804639999999999</v>
      </c>
      <c r="C3553">
        <v>0.14804639999999999</v>
      </c>
      <c r="D3553">
        <v>1.66</v>
      </c>
      <c r="E3553">
        <v>-4.8204000000000002</v>
      </c>
      <c r="G3553">
        <v>0.36753217999999999</v>
      </c>
      <c r="H3553" t="s">
        <v>7107</v>
      </c>
    </row>
    <row r="3554" spans="1:8" hidden="1" x14ac:dyDescent="0.25">
      <c r="A3554" t="s">
        <v>7108</v>
      </c>
      <c r="B3554">
        <v>0.14808769999999999</v>
      </c>
      <c r="C3554">
        <v>0.14808769999999999</v>
      </c>
      <c r="D3554">
        <v>-1.66</v>
      </c>
      <c r="E3554">
        <v>-4.8207000000000004</v>
      </c>
      <c r="G3554">
        <v>-0.42281743999999999</v>
      </c>
      <c r="H3554" t="s">
        <v>7109</v>
      </c>
    </row>
    <row r="3555" spans="1:8" hidden="1" x14ac:dyDescent="0.25">
      <c r="A3555" t="s">
        <v>7110</v>
      </c>
      <c r="B3555">
        <v>0.1481285</v>
      </c>
      <c r="C3555">
        <v>0.1481285</v>
      </c>
      <c r="D3555">
        <v>-1.66</v>
      </c>
      <c r="E3555">
        <v>-4.8209</v>
      </c>
      <c r="G3555">
        <v>-1.11098389</v>
      </c>
      <c r="H3555" t="s">
        <v>7111</v>
      </c>
    </row>
    <row r="3556" spans="1:8" hidden="1" x14ac:dyDescent="0.25">
      <c r="A3556" t="s">
        <v>7112</v>
      </c>
      <c r="B3556">
        <v>0.1482822</v>
      </c>
      <c r="C3556">
        <v>0.1482822</v>
      </c>
      <c r="D3556">
        <v>-1.66</v>
      </c>
      <c r="E3556">
        <v>-4.8219000000000003</v>
      </c>
      <c r="G3556">
        <v>-1.4933637099999999</v>
      </c>
      <c r="H3556" t="s">
        <v>7113</v>
      </c>
    </row>
    <row r="3557" spans="1:8" hidden="1" x14ac:dyDescent="0.25">
      <c r="A3557" t="s">
        <v>7114</v>
      </c>
      <c r="B3557">
        <v>0.1486113</v>
      </c>
      <c r="C3557">
        <v>0.1486113</v>
      </c>
      <c r="D3557">
        <v>1.66</v>
      </c>
      <c r="E3557">
        <v>-4.8238000000000003</v>
      </c>
      <c r="G3557">
        <v>0.36683976000000001</v>
      </c>
      <c r="H3557" t="s">
        <v>7115</v>
      </c>
    </row>
    <row r="3558" spans="1:8" hidden="1" x14ac:dyDescent="0.25">
      <c r="A3558" t="s">
        <v>7116</v>
      </c>
      <c r="B3558">
        <v>0.1486159</v>
      </c>
      <c r="C3558">
        <v>0.1486159</v>
      </c>
      <c r="D3558">
        <v>-1.66</v>
      </c>
      <c r="E3558">
        <v>-4.8239000000000001</v>
      </c>
      <c r="G3558">
        <v>-0.25352132999999999</v>
      </c>
      <c r="H3558" t="s">
        <v>7117</v>
      </c>
    </row>
    <row r="3559" spans="1:8" hidden="1" x14ac:dyDescent="0.25">
      <c r="A3559" t="s">
        <v>7118</v>
      </c>
      <c r="B3559">
        <v>0.14871819999999999</v>
      </c>
      <c r="C3559">
        <v>0.14871819999999999</v>
      </c>
      <c r="D3559">
        <v>-1.66</v>
      </c>
      <c r="E3559">
        <v>-4.8244999999999996</v>
      </c>
      <c r="G3559">
        <v>-0.24534879000000001</v>
      </c>
      <c r="H3559" t="s">
        <v>7119</v>
      </c>
    </row>
    <row r="3560" spans="1:8" hidden="1" x14ac:dyDescent="0.25">
      <c r="A3560" t="s">
        <v>7120</v>
      </c>
      <c r="B3560">
        <v>0.14875169999999999</v>
      </c>
      <c r="C3560">
        <v>0.14875169999999999</v>
      </c>
      <c r="D3560">
        <v>1.66</v>
      </c>
      <c r="E3560">
        <v>-4.8247</v>
      </c>
      <c r="G3560">
        <v>0.63899021</v>
      </c>
      <c r="H3560" t="s">
        <v>7121</v>
      </c>
    </row>
    <row r="3561" spans="1:8" hidden="1" x14ac:dyDescent="0.25">
      <c r="A3561" t="s">
        <v>7122</v>
      </c>
      <c r="B3561">
        <v>0.1487552</v>
      </c>
      <c r="C3561">
        <v>0.1487552</v>
      </c>
      <c r="D3561">
        <v>-1.66</v>
      </c>
      <c r="E3561">
        <v>-4.8247</v>
      </c>
      <c r="G3561">
        <v>-0.52559065000000005</v>
      </c>
      <c r="H3561" t="s">
        <v>7123</v>
      </c>
    </row>
    <row r="3562" spans="1:8" hidden="1" x14ac:dyDescent="0.25">
      <c r="A3562" t="s">
        <v>7124</v>
      </c>
      <c r="B3562">
        <v>0.14883179999999999</v>
      </c>
      <c r="C3562">
        <v>0.14883179999999999</v>
      </c>
      <c r="D3562">
        <v>-1.66</v>
      </c>
      <c r="E3562">
        <v>-4.8251999999999997</v>
      </c>
      <c r="G3562">
        <v>-0.47168589</v>
      </c>
      <c r="H3562" t="s">
        <v>7125</v>
      </c>
    </row>
    <row r="3563" spans="1:8" hidden="1" x14ac:dyDescent="0.25">
      <c r="A3563" t="s">
        <v>7126</v>
      </c>
      <c r="B3563">
        <v>0.14886750000000001</v>
      </c>
      <c r="C3563">
        <v>0.14886750000000001</v>
      </c>
      <c r="D3563">
        <v>-1.66</v>
      </c>
      <c r="E3563">
        <v>-4.8254000000000001</v>
      </c>
      <c r="G3563">
        <v>-0.76713701000000001</v>
      </c>
      <c r="H3563" t="s">
        <v>7127</v>
      </c>
    </row>
    <row r="3564" spans="1:8" hidden="1" x14ac:dyDescent="0.25">
      <c r="A3564" t="s">
        <v>7128</v>
      </c>
      <c r="B3564">
        <v>0.14896989999999999</v>
      </c>
      <c r="C3564">
        <v>0.14896989999999999</v>
      </c>
      <c r="D3564">
        <v>1.66</v>
      </c>
      <c r="E3564">
        <v>-4.8259999999999996</v>
      </c>
      <c r="G3564">
        <v>0.39563243999999997</v>
      </c>
      <c r="H3564" t="s">
        <v>7129</v>
      </c>
    </row>
    <row r="3565" spans="1:8" hidden="1" x14ac:dyDescent="0.25">
      <c r="A3565" t="s">
        <v>7130</v>
      </c>
      <c r="B3565">
        <v>0.1490293</v>
      </c>
      <c r="C3565">
        <v>0.1490293</v>
      </c>
      <c r="D3565">
        <v>-1.66</v>
      </c>
      <c r="E3565">
        <v>-4.8262999999999998</v>
      </c>
      <c r="G3565">
        <v>-0.23617014</v>
      </c>
      <c r="H3565" t="s">
        <v>7131</v>
      </c>
    </row>
    <row r="3566" spans="1:8" hidden="1" x14ac:dyDescent="0.25">
      <c r="A3566" t="s">
        <v>7132</v>
      </c>
      <c r="B3566">
        <v>0.1490582</v>
      </c>
      <c r="C3566">
        <v>0.1490582</v>
      </c>
      <c r="D3566">
        <v>1.66</v>
      </c>
      <c r="E3566">
        <v>-4.8265000000000002</v>
      </c>
      <c r="G3566">
        <v>0.34368683999999999</v>
      </c>
      <c r="H3566" t="s">
        <v>7133</v>
      </c>
    </row>
    <row r="3567" spans="1:8" hidden="1" x14ac:dyDescent="0.25">
      <c r="A3567" t="s">
        <v>7134</v>
      </c>
      <c r="B3567">
        <v>0.14918000000000001</v>
      </c>
      <c r="C3567">
        <v>0.14918000000000001</v>
      </c>
      <c r="D3567">
        <v>-1.66</v>
      </c>
      <c r="E3567">
        <v>-4.8272000000000004</v>
      </c>
      <c r="G3567">
        <v>-0.77252131000000002</v>
      </c>
      <c r="H3567" t="s">
        <v>7135</v>
      </c>
    </row>
    <row r="3568" spans="1:8" hidden="1" x14ac:dyDescent="0.25">
      <c r="A3568" t="s">
        <v>7136</v>
      </c>
      <c r="B3568">
        <v>0.1491885</v>
      </c>
      <c r="C3568">
        <v>0.1491885</v>
      </c>
      <c r="D3568">
        <v>1.66</v>
      </c>
      <c r="E3568">
        <v>-4.8273000000000001</v>
      </c>
      <c r="G3568">
        <v>0.85957041999999995</v>
      </c>
      <c r="H3568" t="s">
        <v>7137</v>
      </c>
    </row>
    <row r="3569" spans="1:8" hidden="1" x14ac:dyDescent="0.25">
      <c r="A3569" t="s">
        <v>7138</v>
      </c>
      <c r="B3569">
        <v>0.14927099999999999</v>
      </c>
      <c r="C3569">
        <v>0.14927099999999999</v>
      </c>
      <c r="D3569">
        <v>-1.66</v>
      </c>
      <c r="E3569">
        <v>-4.8277999999999999</v>
      </c>
      <c r="G3569">
        <v>-0.33109611999999999</v>
      </c>
      <c r="H3569" t="s">
        <v>7139</v>
      </c>
    </row>
    <row r="3570" spans="1:8" hidden="1" x14ac:dyDescent="0.25">
      <c r="A3570" t="s">
        <v>7140</v>
      </c>
      <c r="B3570">
        <v>0.14929029999999999</v>
      </c>
      <c r="C3570">
        <v>0.14929029999999999</v>
      </c>
      <c r="D3570">
        <v>-1.66</v>
      </c>
      <c r="E3570">
        <v>-4.8278999999999996</v>
      </c>
      <c r="G3570">
        <v>-0.58957269000000001</v>
      </c>
      <c r="H3570" t="s">
        <v>7141</v>
      </c>
    </row>
    <row r="3571" spans="1:8" hidden="1" x14ac:dyDescent="0.25">
      <c r="A3571" t="s">
        <v>7142</v>
      </c>
      <c r="B3571">
        <v>0.14931949999999999</v>
      </c>
      <c r="C3571">
        <v>0.14931949999999999</v>
      </c>
      <c r="D3571">
        <v>-1.66</v>
      </c>
      <c r="E3571">
        <v>-4.8281000000000001</v>
      </c>
      <c r="G3571">
        <v>-0.31559609999999999</v>
      </c>
      <c r="H3571" t="s">
        <v>7143</v>
      </c>
    </row>
    <row r="3572" spans="1:8" hidden="1" x14ac:dyDescent="0.25">
      <c r="A3572" t="s">
        <v>7144</v>
      </c>
      <c r="B3572">
        <v>0.1493806</v>
      </c>
      <c r="C3572">
        <v>0.1493806</v>
      </c>
      <c r="D3572">
        <v>-1.66</v>
      </c>
      <c r="E3572">
        <v>-4.8284000000000002</v>
      </c>
      <c r="G3572">
        <v>-0.32401749000000002</v>
      </c>
      <c r="H3572" t="s">
        <v>7145</v>
      </c>
    </row>
    <row r="3573" spans="1:8" hidden="1" x14ac:dyDescent="0.25">
      <c r="A3573" t="s">
        <v>7146</v>
      </c>
      <c r="B3573">
        <v>0.1494048</v>
      </c>
      <c r="C3573">
        <v>0.1494048</v>
      </c>
      <c r="D3573">
        <v>1.66</v>
      </c>
      <c r="E3573">
        <v>-4.8285999999999998</v>
      </c>
      <c r="G3573">
        <v>1.3892234000000001</v>
      </c>
      <c r="H3573" t="s">
        <v>7147</v>
      </c>
    </row>
    <row r="3574" spans="1:8" hidden="1" x14ac:dyDescent="0.25">
      <c r="A3574" t="s">
        <v>7148</v>
      </c>
      <c r="B3574">
        <v>0.14957989999999999</v>
      </c>
      <c r="C3574">
        <v>0.14957989999999999</v>
      </c>
      <c r="D3574">
        <v>-1.66</v>
      </c>
      <c r="E3574">
        <v>-4.8296000000000001</v>
      </c>
      <c r="G3574">
        <v>-0.38525134</v>
      </c>
      <c r="H3574" t="s">
        <v>7149</v>
      </c>
    </row>
    <row r="3575" spans="1:8" hidden="1" x14ac:dyDescent="0.25">
      <c r="A3575" t="s">
        <v>7150</v>
      </c>
      <c r="B3575">
        <v>0.1497125</v>
      </c>
      <c r="C3575">
        <v>0.1497125</v>
      </c>
      <c r="D3575">
        <v>1.66</v>
      </c>
      <c r="E3575">
        <v>-4.8304</v>
      </c>
      <c r="G3575">
        <v>0.22328739</v>
      </c>
      <c r="H3575" t="s">
        <v>7151</v>
      </c>
    </row>
    <row r="3576" spans="1:8" hidden="1" x14ac:dyDescent="0.25">
      <c r="A3576" t="s">
        <v>7152</v>
      </c>
      <c r="B3576">
        <v>0.14975939999999999</v>
      </c>
      <c r="C3576">
        <v>0.14975939999999999</v>
      </c>
      <c r="D3576">
        <v>1.66</v>
      </c>
      <c r="E3576">
        <v>-4.8307000000000002</v>
      </c>
      <c r="G3576">
        <v>0.44498967</v>
      </c>
      <c r="H3576" t="s">
        <v>7153</v>
      </c>
    </row>
    <row r="3577" spans="1:8" hidden="1" x14ac:dyDescent="0.25">
      <c r="A3577" t="s">
        <v>7154</v>
      </c>
      <c r="B3577">
        <v>0.14993419999999999</v>
      </c>
      <c r="C3577">
        <v>0.14993419999999999</v>
      </c>
      <c r="D3577">
        <v>1.65</v>
      </c>
      <c r="E3577">
        <v>-4.8316999999999997</v>
      </c>
      <c r="G3577">
        <v>0.38634740000000001</v>
      </c>
      <c r="H3577" t="s">
        <v>7155</v>
      </c>
    </row>
    <row r="3578" spans="1:8" hidden="1" x14ac:dyDescent="0.25">
      <c r="A3578" t="s">
        <v>7156</v>
      </c>
      <c r="B3578">
        <v>0.1499394</v>
      </c>
      <c r="C3578">
        <v>0.1499394</v>
      </c>
      <c r="D3578">
        <v>1.65</v>
      </c>
      <c r="E3578">
        <v>-4.8318000000000003</v>
      </c>
      <c r="G3578">
        <v>0.24218297999999999</v>
      </c>
      <c r="H3578" t="s">
        <v>7157</v>
      </c>
    </row>
    <row r="3579" spans="1:8" hidden="1" x14ac:dyDescent="0.25">
      <c r="A3579" t="s">
        <v>7158</v>
      </c>
      <c r="B3579">
        <v>0.14998040000000001</v>
      </c>
      <c r="C3579">
        <v>0.14998040000000001</v>
      </c>
      <c r="D3579">
        <v>1.65</v>
      </c>
      <c r="E3579">
        <v>-4.8319999999999999</v>
      </c>
      <c r="G3579">
        <v>0.35978599</v>
      </c>
      <c r="H3579" t="s">
        <v>7159</v>
      </c>
    </row>
    <row r="3580" spans="1:8" hidden="1" x14ac:dyDescent="0.25">
      <c r="A3580" t="s">
        <v>7160</v>
      </c>
      <c r="B3580">
        <v>0.15005209999999999</v>
      </c>
      <c r="C3580">
        <v>0.15005209999999999</v>
      </c>
      <c r="D3580">
        <v>-1.65</v>
      </c>
      <c r="E3580">
        <v>-4.8323999999999998</v>
      </c>
      <c r="G3580">
        <v>-0.94123573000000005</v>
      </c>
      <c r="H3580" t="s">
        <v>7161</v>
      </c>
    </row>
    <row r="3581" spans="1:8" hidden="1" x14ac:dyDescent="0.25">
      <c r="A3581" t="s">
        <v>7162</v>
      </c>
      <c r="B3581">
        <v>0.15007609999999999</v>
      </c>
      <c r="C3581">
        <v>0.15007609999999999</v>
      </c>
      <c r="D3581">
        <v>-1.65</v>
      </c>
      <c r="E3581">
        <v>-4.8326000000000002</v>
      </c>
      <c r="G3581">
        <v>-0.89729150999999996</v>
      </c>
      <c r="H3581" t="s">
        <v>7163</v>
      </c>
    </row>
    <row r="3582" spans="1:8" hidden="1" x14ac:dyDescent="0.25">
      <c r="A3582" t="s">
        <v>7164</v>
      </c>
      <c r="B3582">
        <v>0.1500766</v>
      </c>
      <c r="C3582">
        <v>0.1500766</v>
      </c>
      <c r="D3582">
        <v>-1.65</v>
      </c>
      <c r="E3582">
        <v>-4.8326000000000002</v>
      </c>
      <c r="G3582">
        <v>-0.53809130999999999</v>
      </c>
      <c r="H3582" t="s">
        <v>7165</v>
      </c>
    </row>
    <row r="3583" spans="1:8" hidden="1" x14ac:dyDescent="0.25">
      <c r="A3583" t="s">
        <v>7166</v>
      </c>
      <c r="B3583">
        <v>0.15024119999999999</v>
      </c>
      <c r="C3583">
        <v>0.15024119999999999</v>
      </c>
      <c r="D3583">
        <v>-1.65</v>
      </c>
      <c r="E3583">
        <v>-4.8335999999999997</v>
      </c>
      <c r="G3583">
        <v>-0.49938537</v>
      </c>
      <c r="H3583" t="s">
        <v>7167</v>
      </c>
    </row>
    <row r="3584" spans="1:8" hidden="1" x14ac:dyDescent="0.25">
      <c r="A3584" t="s">
        <v>7168</v>
      </c>
      <c r="B3584">
        <v>0.15025369999999999</v>
      </c>
      <c r="C3584">
        <v>0.15025369999999999</v>
      </c>
      <c r="D3584">
        <v>1.65</v>
      </c>
      <c r="E3584">
        <v>-4.8335999999999997</v>
      </c>
      <c r="G3584">
        <v>0.25861247999999998</v>
      </c>
      <c r="H3584" t="s">
        <v>7169</v>
      </c>
    </row>
    <row r="3585" spans="1:8" hidden="1" x14ac:dyDescent="0.25">
      <c r="A3585" t="s">
        <v>7170</v>
      </c>
      <c r="B3585">
        <v>0.15029529999999999</v>
      </c>
      <c r="C3585">
        <v>0.15029529999999999</v>
      </c>
      <c r="D3585">
        <v>-1.65</v>
      </c>
      <c r="E3585">
        <v>-4.8338999999999999</v>
      </c>
      <c r="G3585">
        <v>-0.40389111</v>
      </c>
      <c r="H3585" t="s">
        <v>7171</v>
      </c>
    </row>
    <row r="3586" spans="1:8" hidden="1" x14ac:dyDescent="0.25">
      <c r="A3586" t="s">
        <v>7172</v>
      </c>
      <c r="B3586">
        <v>0.1504045</v>
      </c>
      <c r="C3586">
        <v>0.1504045</v>
      </c>
      <c r="D3586">
        <v>-1.65</v>
      </c>
      <c r="E3586">
        <v>-4.8345000000000002</v>
      </c>
      <c r="G3586">
        <v>-0.31318105000000002</v>
      </c>
      <c r="H3586" t="s">
        <v>7173</v>
      </c>
    </row>
    <row r="3587" spans="1:8" hidden="1" x14ac:dyDescent="0.25">
      <c r="A3587" t="s">
        <v>7174</v>
      </c>
      <c r="B3587">
        <v>0.15048349999999999</v>
      </c>
      <c r="C3587">
        <v>0.15048349999999999</v>
      </c>
      <c r="D3587">
        <v>-1.65</v>
      </c>
      <c r="E3587">
        <v>-4.835</v>
      </c>
      <c r="G3587">
        <v>-0.26938261000000002</v>
      </c>
      <c r="H3587" t="s">
        <v>7175</v>
      </c>
    </row>
    <row r="3588" spans="1:8" hidden="1" x14ac:dyDescent="0.25">
      <c r="A3588" t="s">
        <v>7176</v>
      </c>
      <c r="B3588">
        <v>0.15050839999999999</v>
      </c>
      <c r="C3588">
        <v>0.15050839999999999</v>
      </c>
      <c r="D3588">
        <v>1.65</v>
      </c>
      <c r="E3588">
        <v>-4.8350999999999997</v>
      </c>
      <c r="G3588">
        <v>0.89383659999999998</v>
      </c>
      <c r="H3588" t="s">
        <v>7177</v>
      </c>
    </row>
    <row r="3589" spans="1:8" hidden="1" x14ac:dyDescent="0.25">
      <c r="A3589" t="s">
        <v>7178</v>
      </c>
      <c r="B3589">
        <v>0.1505126</v>
      </c>
      <c r="C3589">
        <v>0.1505126</v>
      </c>
      <c r="D3589">
        <v>1.65</v>
      </c>
      <c r="E3589">
        <v>-4.8352000000000004</v>
      </c>
      <c r="G3589">
        <v>0.34371525000000003</v>
      </c>
      <c r="H3589" t="s">
        <v>7179</v>
      </c>
    </row>
    <row r="3590" spans="1:8" hidden="1" x14ac:dyDescent="0.25">
      <c r="A3590" t="s">
        <v>7180</v>
      </c>
      <c r="B3590">
        <v>0.15052760000000001</v>
      </c>
      <c r="C3590">
        <v>0.15052760000000001</v>
      </c>
      <c r="D3590">
        <v>1.65</v>
      </c>
      <c r="E3590">
        <v>-4.8353000000000002</v>
      </c>
      <c r="G3590">
        <v>0.23262832999999999</v>
      </c>
      <c r="H3590" t="s">
        <v>7181</v>
      </c>
    </row>
    <row r="3591" spans="1:8" hidden="1" x14ac:dyDescent="0.25">
      <c r="A3591" t="s">
        <v>7182</v>
      </c>
      <c r="B3591">
        <v>0.15058479999999999</v>
      </c>
      <c r="C3591">
        <v>0.15058479999999999</v>
      </c>
      <c r="D3591">
        <v>-1.65</v>
      </c>
      <c r="E3591">
        <v>-4.8356000000000003</v>
      </c>
      <c r="G3591">
        <v>-0.49688607000000001</v>
      </c>
      <c r="H3591" t="s">
        <v>7183</v>
      </c>
    </row>
    <row r="3592" spans="1:8" hidden="1" x14ac:dyDescent="0.25">
      <c r="A3592" t="s">
        <v>7184</v>
      </c>
      <c r="B3592">
        <v>0.150615</v>
      </c>
      <c r="C3592">
        <v>0.150615</v>
      </c>
      <c r="D3592">
        <v>-1.65</v>
      </c>
      <c r="E3592">
        <v>-4.8357999999999999</v>
      </c>
      <c r="G3592">
        <v>-0.52818597</v>
      </c>
      <c r="H3592" t="s">
        <v>7185</v>
      </c>
    </row>
    <row r="3593" spans="1:8" hidden="1" x14ac:dyDescent="0.25">
      <c r="A3593" t="s">
        <v>7186</v>
      </c>
      <c r="B3593">
        <v>0.15067449999999999</v>
      </c>
      <c r="C3593">
        <v>0.15067449999999999</v>
      </c>
      <c r="D3593">
        <v>1.65</v>
      </c>
      <c r="E3593">
        <v>-4.8361000000000001</v>
      </c>
      <c r="G3593">
        <v>0.25531825000000002</v>
      </c>
      <c r="H3593" t="s">
        <v>7187</v>
      </c>
    </row>
    <row r="3594" spans="1:8" hidden="1" x14ac:dyDescent="0.25">
      <c r="A3594" t="s">
        <v>7188</v>
      </c>
      <c r="B3594">
        <v>0.15071290000000001</v>
      </c>
      <c r="C3594">
        <v>0.15071290000000001</v>
      </c>
      <c r="D3594">
        <v>-1.65</v>
      </c>
      <c r="E3594">
        <v>-4.8364000000000003</v>
      </c>
      <c r="G3594">
        <v>-0.24706080999999999</v>
      </c>
      <c r="H3594" t="s">
        <v>7189</v>
      </c>
    </row>
    <row r="3595" spans="1:8" hidden="1" x14ac:dyDescent="0.25">
      <c r="A3595" t="s">
        <v>7190</v>
      </c>
      <c r="B3595">
        <v>0.15082190000000001</v>
      </c>
      <c r="C3595">
        <v>0.15082190000000001</v>
      </c>
      <c r="D3595">
        <v>1.65</v>
      </c>
      <c r="E3595">
        <v>-4.8369999999999997</v>
      </c>
      <c r="G3595">
        <v>0.53684664999999998</v>
      </c>
      <c r="H3595" t="s">
        <v>7191</v>
      </c>
    </row>
    <row r="3596" spans="1:8" hidden="1" x14ac:dyDescent="0.25">
      <c r="A3596" t="s">
        <v>7192</v>
      </c>
      <c r="B3596">
        <v>0.15093100000000001</v>
      </c>
      <c r="C3596">
        <v>0.15093100000000001</v>
      </c>
      <c r="D3596">
        <v>1.65</v>
      </c>
      <c r="E3596">
        <v>-4.8376000000000001</v>
      </c>
      <c r="G3596">
        <v>0.32094542999999998</v>
      </c>
      <c r="H3596" t="s">
        <v>7193</v>
      </c>
    </row>
    <row r="3597" spans="1:8" hidden="1" x14ac:dyDescent="0.25">
      <c r="A3597" t="s">
        <v>7194</v>
      </c>
      <c r="B3597">
        <v>0.15099309999999999</v>
      </c>
      <c r="C3597">
        <v>0.15099309999999999</v>
      </c>
      <c r="D3597">
        <v>1.65</v>
      </c>
      <c r="E3597">
        <v>-4.8380000000000001</v>
      </c>
      <c r="G3597">
        <v>0.28429110000000002</v>
      </c>
      <c r="H3597" t="s">
        <v>7195</v>
      </c>
    </row>
    <row r="3598" spans="1:8" hidden="1" x14ac:dyDescent="0.25">
      <c r="A3598" t="s">
        <v>7196</v>
      </c>
      <c r="B3598">
        <v>0.15100930000000001</v>
      </c>
      <c r="C3598">
        <v>0.15100930000000001</v>
      </c>
      <c r="D3598">
        <v>-1.65</v>
      </c>
      <c r="E3598">
        <v>-4.8380999999999998</v>
      </c>
      <c r="G3598">
        <v>-0.46795577999999999</v>
      </c>
      <c r="H3598" t="s">
        <v>7197</v>
      </c>
    </row>
    <row r="3599" spans="1:8" hidden="1" x14ac:dyDescent="0.25">
      <c r="A3599" t="s">
        <v>7198</v>
      </c>
      <c r="B3599">
        <v>0.15104490000000001</v>
      </c>
      <c r="C3599">
        <v>0.15104490000000001</v>
      </c>
      <c r="D3599">
        <v>1.65</v>
      </c>
      <c r="E3599">
        <v>-4.8383000000000003</v>
      </c>
      <c r="G3599">
        <v>0.32895561000000001</v>
      </c>
      <c r="H3599" t="s">
        <v>7199</v>
      </c>
    </row>
    <row r="3600" spans="1:8" hidden="1" x14ac:dyDescent="0.25">
      <c r="A3600" t="s">
        <v>7200</v>
      </c>
      <c r="B3600">
        <v>0.15108550000000001</v>
      </c>
      <c r="C3600">
        <v>0.15108550000000001</v>
      </c>
      <c r="D3600">
        <v>-1.65</v>
      </c>
      <c r="E3600">
        <v>-4.8385999999999996</v>
      </c>
      <c r="G3600">
        <v>-0.28480699999999998</v>
      </c>
      <c r="H3600" t="s">
        <v>7201</v>
      </c>
    </row>
    <row r="3601" spans="1:8" hidden="1" x14ac:dyDescent="0.25">
      <c r="A3601" t="s">
        <v>7202</v>
      </c>
      <c r="B3601">
        <v>0.15113070000000001</v>
      </c>
      <c r="C3601">
        <v>0.15113070000000001</v>
      </c>
      <c r="D3601">
        <v>1.65</v>
      </c>
      <c r="E3601">
        <v>-4.8388</v>
      </c>
      <c r="G3601">
        <v>0.35377484999999997</v>
      </c>
      <c r="H3601" t="s">
        <v>7203</v>
      </c>
    </row>
    <row r="3602" spans="1:8" hidden="1" x14ac:dyDescent="0.25">
      <c r="A3602" t="s">
        <v>7204</v>
      </c>
      <c r="B3602">
        <v>0.15114849999999999</v>
      </c>
      <c r="C3602">
        <v>0.15114849999999999</v>
      </c>
      <c r="D3602">
        <v>-1.65</v>
      </c>
      <c r="E3602">
        <v>-4.8388999999999998</v>
      </c>
      <c r="G3602">
        <v>-0.22196875999999999</v>
      </c>
      <c r="H3602" t="s">
        <v>7205</v>
      </c>
    </row>
    <row r="3603" spans="1:8" hidden="1" x14ac:dyDescent="0.25">
      <c r="A3603" t="s">
        <v>7206</v>
      </c>
      <c r="B3603">
        <v>0.1512182</v>
      </c>
      <c r="C3603">
        <v>0.1512182</v>
      </c>
      <c r="D3603">
        <v>-1.65</v>
      </c>
      <c r="E3603">
        <v>-4.8392999999999997</v>
      </c>
      <c r="G3603">
        <v>-0.79230929000000005</v>
      </c>
      <c r="H3603" t="s">
        <v>7207</v>
      </c>
    </row>
    <row r="3604" spans="1:8" hidden="1" x14ac:dyDescent="0.25">
      <c r="A3604" t="s">
        <v>7208</v>
      </c>
      <c r="B3604">
        <v>0.1514836</v>
      </c>
      <c r="C3604">
        <v>0.1514836</v>
      </c>
      <c r="D3604">
        <v>-1.65</v>
      </c>
      <c r="E3604">
        <v>-4.8409000000000004</v>
      </c>
      <c r="G3604">
        <v>-0.61037489</v>
      </c>
      <c r="H3604" t="s">
        <v>7209</v>
      </c>
    </row>
    <row r="3605" spans="1:8" hidden="1" x14ac:dyDescent="0.25">
      <c r="A3605" t="s">
        <v>7210</v>
      </c>
      <c r="B3605">
        <v>0.1515088</v>
      </c>
      <c r="C3605">
        <v>0.1515088</v>
      </c>
      <c r="D3605">
        <v>-1.65</v>
      </c>
      <c r="E3605">
        <v>-4.8410000000000002</v>
      </c>
      <c r="G3605">
        <v>-0.40152007000000001</v>
      </c>
      <c r="H3605" t="s">
        <v>7211</v>
      </c>
    </row>
    <row r="3606" spans="1:8" hidden="1" x14ac:dyDescent="0.25">
      <c r="A3606" t="s">
        <v>7212</v>
      </c>
      <c r="B3606">
        <v>0.15153559999999999</v>
      </c>
      <c r="C3606">
        <v>0.15153559999999999</v>
      </c>
      <c r="D3606">
        <v>1.65</v>
      </c>
      <c r="E3606">
        <v>-4.8411999999999997</v>
      </c>
      <c r="G3606">
        <v>0.27983912</v>
      </c>
      <c r="H3606" t="s">
        <v>7213</v>
      </c>
    </row>
    <row r="3607" spans="1:8" hidden="1" x14ac:dyDescent="0.25">
      <c r="A3607" t="s">
        <v>7214</v>
      </c>
      <c r="B3607">
        <v>0.15163589999999999</v>
      </c>
      <c r="C3607">
        <v>0.15163589999999999</v>
      </c>
      <c r="D3607">
        <v>-1.65</v>
      </c>
      <c r="E3607">
        <v>-4.8418000000000001</v>
      </c>
      <c r="G3607">
        <v>-0.26631170999999998</v>
      </c>
      <c r="H3607" t="s">
        <v>7215</v>
      </c>
    </row>
    <row r="3608" spans="1:8" hidden="1" x14ac:dyDescent="0.25">
      <c r="A3608" t="s">
        <v>7216</v>
      </c>
      <c r="B3608">
        <v>0.1517944</v>
      </c>
      <c r="C3608">
        <v>0.1517944</v>
      </c>
      <c r="D3608">
        <v>1.65</v>
      </c>
      <c r="E3608">
        <v>-4.8426999999999998</v>
      </c>
      <c r="G3608">
        <v>0.94699677999999998</v>
      </c>
      <c r="H3608" t="s">
        <v>7217</v>
      </c>
    </row>
    <row r="3609" spans="1:8" hidden="1" x14ac:dyDescent="0.25">
      <c r="A3609" t="s">
        <v>7218</v>
      </c>
      <c r="B3609">
        <v>0.15180179999999999</v>
      </c>
      <c r="C3609">
        <v>0.15180179999999999</v>
      </c>
      <c r="D3609">
        <v>1.65</v>
      </c>
      <c r="E3609">
        <v>-4.8428000000000004</v>
      </c>
      <c r="G3609">
        <v>0.41704358000000002</v>
      </c>
      <c r="H3609" t="s">
        <v>7219</v>
      </c>
    </row>
    <row r="3610" spans="1:8" hidden="1" x14ac:dyDescent="0.25">
      <c r="A3610" t="s">
        <v>7220</v>
      </c>
      <c r="B3610">
        <v>0.1519674</v>
      </c>
      <c r="C3610">
        <v>0.1519674</v>
      </c>
      <c r="D3610">
        <v>-1.64</v>
      </c>
      <c r="E3610">
        <v>-4.8437000000000001</v>
      </c>
      <c r="G3610">
        <v>-0.28099327000000002</v>
      </c>
      <c r="H3610" t="s">
        <v>7221</v>
      </c>
    </row>
    <row r="3611" spans="1:8" hidden="1" x14ac:dyDescent="0.25">
      <c r="A3611" t="s">
        <v>7222</v>
      </c>
      <c r="B3611">
        <v>0.15198010000000001</v>
      </c>
      <c r="C3611">
        <v>0.15198010000000001</v>
      </c>
      <c r="D3611">
        <v>-1.64</v>
      </c>
      <c r="E3611">
        <v>-4.8437999999999999</v>
      </c>
      <c r="G3611">
        <v>-0.43052220000000002</v>
      </c>
      <c r="H3611" t="s">
        <v>7223</v>
      </c>
    </row>
    <row r="3612" spans="1:8" hidden="1" x14ac:dyDescent="0.25">
      <c r="A3612" t="s">
        <v>7224</v>
      </c>
      <c r="B3612">
        <v>0.15220539999999999</v>
      </c>
      <c r="C3612">
        <v>0.15220539999999999</v>
      </c>
      <c r="D3612">
        <v>1.64</v>
      </c>
      <c r="E3612">
        <v>-4.8451000000000004</v>
      </c>
      <c r="G3612">
        <v>0.41979343000000002</v>
      </c>
      <c r="H3612" t="s">
        <v>7225</v>
      </c>
    </row>
    <row r="3613" spans="1:8" hidden="1" x14ac:dyDescent="0.25">
      <c r="A3613" t="s">
        <v>7226</v>
      </c>
      <c r="B3613">
        <v>0.15227940000000001</v>
      </c>
      <c r="C3613">
        <v>0.15227940000000001</v>
      </c>
      <c r="D3613">
        <v>-1.64</v>
      </c>
      <c r="E3613">
        <v>-4.8456000000000001</v>
      </c>
      <c r="G3613">
        <v>-1.00151839</v>
      </c>
      <c r="H3613" t="s">
        <v>7227</v>
      </c>
    </row>
    <row r="3614" spans="1:8" hidden="1" x14ac:dyDescent="0.25">
      <c r="A3614" t="s">
        <v>7228</v>
      </c>
      <c r="B3614">
        <v>0.15231059999999999</v>
      </c>
      <c r="C3614">
        <v>0.15231059999999999</v>
      </c>
      <c r="D3614">
        <v>-1.64</v>
      </c>
      <c r="E3614">
        <v>-4.8456999999999999</v>
      </c>
      <c r="G3614">
        <v>-0.27503233999999999</v>
      </c>
      <c r="H3614" t="s">
        <v>7229</v>
      </c>
    </row>
    <row r="3615" spans="1:8" hidden="1" x14ac:dyDescent="0.25">
      <c r="A3615" t="s">
        <v>7230</v>
      </c>
      <c r="B3615">
        <v>0.15231990000000001</v>
      </c>
      <c r="C3615">
        <v>0.15231990000000001</v>
      </c>
      <c r="D3615">
        <v>1.64</v>
      </c>
      <c r="E3615">
        <v>-4.8457999999999997</v>
      </c>
      <c r="G3615">
        <v>0.64936189</v>
      </c>
      <c r="H3615" t="s">
        <v>7231</v>
      </c>
    </row>
    <row r="3616" spans="1:8" hidden="1" x14ac:dyDescent="0.25">
      <c r="A3616" t="s">
        <v>7232</v>
      </c>
      <c r="B3616">
        <v>0.15232280000000001</v>
      </c>
      <c r="C3616">
        <v>0.15232280000000001</v>
      </c>
      <c r="D3616">
        <v>1.64</v>
      </c>
      <c r="E3616">
        <v>-4.8457999999999997</v>
      </c>
      <c r="G3616">
        <v>0.30420306000000003</v>
      </c>
      <c r="H3616" t="s">
        <v>7233</v>
      </c>
    </row>
    <row r="3617" spans="1:8" hidden="1" x14ac:dyDescent="0.25">
      <c r="A3617" t="s">
        <v>7234</v>
      </c>
      <c r="B3617">
        <v>0.1523592</v>
      </c>
      <c r="C3617">
        <v>0.1523592</v>
      </c>
      <c r="D3617">
        <v>-1.64</v>
      </c>
      <c r="E3617">
        <v>-4.8460000000000001</v>
      </c>
      <c r="G3617">
        <v>-0.31850975999999998</v>
      </c>
      <c r="H3617" t="s">
        <v>7235</v>
      </c>
    </row>
    <row r="3618" spans="1:8" hidden="1" x14ac:dyDescent="0.25">
      <c r="A3618" t="s">
        <v>7236</v>
      </c>
      <c r="B3618">
        <v>0.15251229999999999</v>
      </c>
      <c r="C3618">
        <v>0.15251229999999999</v>
      </c>
      <c r="D3618">
        <v>1.64</v>
      </c>
      <c r="E3618">
        <v>-4.8468999999999998</v>
      </c>
      <c r="G3618">
        <v>0.45870824999999998</v>
      </c>
      <c r="H3618" t="s">
        <v>7237</v>
      </c>
    </row>
    <row r="3619" spans="1:8" hidden="1" x14ac:dyDescent="0.25">
      <c r="A3619" t="s">
        <v>7238</v>
      </c>
      <c r="B3619">
        <v>0.15255740000000001</v>
      </c>
      <c r="C3619">
        <v>0.15255740000000001</v>
      </c>
      <c r="D3619">
        <v>-1.64</v>
      </c>
      <c r="E3619">
        <v>-4.8472</v>
      </c>
      <c r="G3619">
        <v>-0.23568764</v>
      </c>
      <c r="H3619" t="s">
        <v>7239</v>
      </c>
    </row>
    <row r="3620" spans="1:8" hidden="1" x14ac:dyDescent="0.25">
      <c r="A3620" t="s">
        <v>7240</v>
      </c>
      <c r="B3620">
        <v>0.15257850000000001</v>
      </c>
      <c r="C3620">
        <v>0.15257850000000001</v>
      </c>
      <c r="D3620">
        <v>-1.64</v>
      </c>
      <c r="E3620">
        <v>-4.8472999999999997</v>
      </c>
      <c r="G3620">
        <v>-0.42667667999999997</v>
      </c>
      <c r="H3620" t="s">
        <v>7241</v>
      </c>
    </row>
    <row r="3621" spans="1:8" hidden="1" x14ac:dyDescent="0.25">
      <c r="A3621" t="s">
        <v>7242</v>
      </c>
      <c r="B3621">
        <v>0.1527018</v>
      </c>
      <c r="C3621">
        <v>0.1527018</v>
      </c>
      <c r="D3621">
        <v>1.64</v>
      </c>
      <c r="E3621">
        <v>-4.8479999999999999</v>
      </c>
      <c r="G3621">
        <v>0.81812176000000003</v>
      </c>
      <c r="H3621" t="s">
        <v>7243</v>
      </c>
    </row>
    <row r="3622" spans="1:8" hidden="1" x14ac:dyDescent="0.25">
      <c r="A3622" t="s">
        <v>7244</v>
      </c>
      <c r="B3622">
        <v>0.15299009999999999</v>
      </c>
      <c r="C3622">
        <v>0.15299009999999999</v>
      </c>
      <c r="D3622">
        <v>1.64</v>
      </c>
      <c r="E3622">
        <v>-4.8497000000000003</v>
      </c>
      <c r="G3622">
        <v>1.3344026499999999</v>
      </c>
      <c r="H3622" t="s">
        <v>7245</v>
      </c>
    </row>
    <row r="3623" spans="1:8" hidden="1" x14ac:dyDescent="0.25">
      <c r="A3623" t="s">
        <v>7246</v>
      </c>
      <c r="B3623">
        <v>0.15304970000000001</v>
      </c>
      <c r="C3623">
        <v>0.15304970000000001</v>
      </c>
      <c r="D3623">
        <v>-1.64</v>
      </c>
      <c r="E3623">
        <v>-4.8501000000000003</v>
      </c>
      <c r="G3623">
        <v>-0.29459513999999998</v>
      </c>
      <c r="H3623" t="s">
        <v>7247</v>
      </c>
    </row>
    <row r="3624" spans="1:8" hidden="1" x14ac:dyDescent="0.25">
      <c r="A3624" t="s">
        <v>7248</v>
      </c>
      <c r="B3624">
        <v>0.1530629</v>
      </c>
      <c r="C3624">
        <v>0.1530629</v>
      </c>
      <c r="D3624">
        <v>-1.64</v>
      </c>
      <c r="E3624">
        <v>-4.8501000000000003</v>
      </c>
      <c r="G3624">
        <v>-0.27135028999999999</v>
      </c>
      <c r="H3624" t="s">
        <v>7249</v>
      </c>
    </row>
    <row r="3625" spans="1:8" hidden="1" x14ac:dyDescent="0.25">
      <c r="A3625" t="s">
        <v>7250</v>
      </c>
      <c r="B3625">
        <v>0.15316469999999999</v>
      </c>
      <c r="C3625">
        <v>0.15316469999999999</v>
      </c>
      <c r="D3625">
        <v>1.64</v>
      </c>
      <c r="E3625">
        <v>-4.8506999999999998</v>
      </c>
      <c r="G3625">
        <v>0.33637642000000001</v>
      </c>
      <c r="H3625" t="s">
        <v>7251</v>
      </c>
    </row>
    <row r="3626" spans="1:8" hidden="1" x14ac:dyDescent="0.25">
      <c r="A3626" t="s">
        <v>7252</v>
      </c>
      <c r="B3626">
        <v>0.1533407</v>
      </c>
      <c r="C3626">
        <v>0.1533407</v>
      </c>
      <c r="D3626">
        <v>-1.64</v>
      </c>
      <c r="E3626">
        <v>-4.8517000000000001</v>
      </c>
      <c r="G3626">
        <v>-0.39845415000000001</v>
      </c>
      <c r="H3626" t="s">
        <v>7253</v>
      </c>
    </row>
    <row r="3627" spans="1:8" hidden="1" x14ac:dyDescent="0.25">
      <c r="A3627" t="s">
        <v>7254</v>
      </c>
      <c r="B3627">
        <v>0.1533532</v>
      </c>
      <c r="C3627">
        <v>0.1533532</v>
      </c>
      <c r="D3627">
        <v>-1.64</v>
      </c>
      <c r="E3627">
        <v>-4.8517999999999999</v>
      </c>
      <c r="G3627">
        <v>-0.36171418</v>
      </c>
      <c r="H3627" t="s">
        <v>7255</v>
      </c>
    </row>
    <row r="3628" spans="1:8" hidden="1" x14ac:dyDescent="0.25">
      <c r="A3628" t="s">
        <v>7256</v>
      </c>
      <c r="B3628">
        <v>0.1534326</v>
      </c>
      <c r="C3628">
        <v>0.1534326</v>
      </c>
      <c r="D3628">
        <v>-1.64</v>
      </c>
      <c r="E3628">
        <v>-4.8522999999999996</v>
      </c>
      <c r="G3628">
        <v>-0.34173249</v>
      </c>
      <c r="H3628" t="s">
        <v>7257</v>
      </c>
    </row>
    <row r="3629" spans="1:8" hidden="1" x14ac:dyDescent="0.25">
      <c r="A3629" t="s">
        <v>7258</v>
      </c>
      <c r="B3629">
        <v>0.1534807</v>
      </c>
      <c r="C3629">
        <v>0.1534807</v>
      </c>
      <c r="D3629">
        <v>-1.64</v>
      </c>
      <c r="E3629">
        <v>-4.8525999999999998</v>
      </c>
      <c r="G3629">
        <v>-0.35375677</v>
      </c>
      <c r="H3629" t="s">
        <v>7259</v>
      </c>
    </row>
    <row r="3630" spans="1:8" hidden="1" x14ac:dyDescent="0.25">
      <c r="A3630" t="s">
        <v>7260</v>
      </c>
      <c r="B3630">
        <v>0.15352060000000001</v>
      </c>
      <c r="C3630">
        <v>0.15352060000000001</v>
      </c>
      <c r="D3630">
        <v>-1.64</v>
      </c>
      <c r="E3630">
        <v>-4.8528000000000002</v>
      </c>
      <c r="G3630">
        <v>-0.28578046000000001</v>
      </c>
      <c r="H3630" t="s">
        <v>7261</v>
      </c>
    </row>
    <row r="3631" spans="1:8" hidden="1" x14ac:dyDescent="0.25">
      <c r="A3631" t="s">
        <v>7262</v>
      </c>
      <c r="B3631">
        <v>0.15362729999999999</v>
      </c>
      <c r="C3631">
        <v>0.15362729999999999</v>
      </c>
      <c r="D3631">
        <v>1.64</v>
      </c>
      <c r="E3631">
        <v>-4.8533999999999997</v>
      </c>
      <c r="G3631">
        <v>0.34512860000000001</v>
      </c>
      <c r="H3631" t="s">
        <v>7263</v>
      </c>
    </row>
    <row r="3632" spans="1:8" hidden="1" x14ac:dyDescent="0.25">
      <c r="A3632" t="s">
        <v>7264</v>
      </c>
      <c r="B3632">
        <v>0.15367449999999999</v>
      </c>
      <c r="C3632">
        <v>0.15367449999999999</v>
      </c>
      <c r="D3632">
        <v>1.64</v>
      </c>
      <c r="E3632">
        <v>-4.8536999999999999</v>
      </c>
      <c r="G3632">
        <v>0.44175091999999999</v>
      </c>
      <c r="H3632" t="s">
        <v>7265</v>
      </c>
    </row>
    <row r="3633" spans="1:8" hidden="1" x14ac:dyDescent="0.25">
      <c r="A3633" t="s">
        <v>7266</v>
      </c>
      <c r="B3633">
        <v>0.15369910000000001</v>
      </c>
      <c r="C3633">
        <v>0.15369910000000001</v>
      </c>
      <c r="D3633">
        <v>-1.64</v>
      </c>
      <c r="E3633">
        <v>-4.8537999999999997</v>
      </c>
      <c r="G3633">
        <v>-0.36941347000000002</v>
      </c>
      <c r="H3633" t="s">
        <v>7267</v>
      </c>
    </row>
    <row r="3634" spans="1:8" hidden="1" x14ac:dyDescent="0.25">
      <c r="A3634" t="s">
        <v>7268</v>
      </c>
      <c r="B3634">
        <v>0.15372069999999999</v>
      </c>
      <c r="C3634">
        <v>0.15372069999999999</v>
      </c>
      <c r="D3634">
        <v>-1.64</v>
      </c>
      <c r="E3634">
        <v>-4.8539000000000003</v>
      </c>
      <c r="G3634">
        <v>-0.40602722000000002</v>
      </c>
      <c r="H3634" t="s">
        <v>7269</v>
      </c>
    </row>
    <row r="3635" spans="1:8" hidden="1" x14ac:dyDescent="0.25">
      <c r="A3635" t="s">
        <v>7270</v>
      </c>
      <c r="B3635">
        <v>0.1538427</v>
      </c>
      <c r="C3635">
        <v>0.1538427</v>
      </c>
      <c r="D3635">
        <v>1.64</v>
      </c>
      <c r="E3635">
        <v>-4.8547000000000002</v>
      </c>
      <c r="G3635">
        <v>0.45223086000000001</v>
      </c>
      <c r="H3635" t="s">
        <v>7271</v>
      </c>
    </row>
    <row r="3636" spans="1:8" hidden="1" x14ac:dyDescent="0.25">
      <c r="A3636" t="s">
        <v>7272</v>
      </c>
      <c r="B3636">
        <v>0.15387239999999999</v>
      </c>
      <c r="C3636">
        <v>0.15387239999999999</v>
      </c>
      <c r="D3636">
        <v>1.64</v>
      </c>
      <c r="E3636">
        <v>-4.8548</v>
      </c>
      <c r="G3636">
        <v>0.24104824</v>
      </c>
      <c r="H3636" t="s">
        <v>7273</v>
      </c>
    </row>
    <row r="3637" spans="1:8" hidden="1" x14ac:dyDescent="0.25">
      <c r="A3637" t="s">
        <v>7274</v>
      </c>
      <c r="B3637">
        <v>0.1539479</v>
      </c>
      <c r="C3637">
        <v>0.1539479</v>
      </c>
      <c r="D3637">
        <v>-1.64</v>
      </c>
      <c r="E3637">
        <v>-4.8552999999999997</v>
      </c>
      <c r="G3637">
        <v>-0.65714362000000004</v>
      </c>
      <c r="H3637" t="s">
        <v>7275</v>
      </c>
    </row>
    <row r="3638" spans="1:8" hidden="1" x14ac:dyDescent="0.25">
      <c r="A3638" t="s">
        <v>7276</v>
      </c>
      <c r="B3638">
        <v>0.1539526</v>
      </c>
      <c r="C3638">
        <v>0.1539526</v>
      </c>
      <c r="D3638">
        <v>-1.64</v>
      </c>
      <c r="E3638">
        <v>-4.8552999999999997</v>
      </c>
      <c r="G3638">
        <v>-0.23466811000000001</v>
      </c>
      <c r="H3638" t="s">
        <v>7277</v>
      </c>
    </row>
    <row r="3639" spans="1:8" hidden="1" x14ac:dyDescent="0.25">
      <c r="A3639" t="s">
        <v>7278</v>
      </c>
      <c r="B3639">
        <v>0.1540019</v>
      </c>
      <c r="C3639">
        <v>0.1540019</v>
      </c>
      <c r="D3639">
        <v>-1.63</v>
      </c>
      <c r="E3639">
        <v>-4.8555999999999999</v>
      </c>
      <c r="G3639">
        <v>-0.40725191999999999</v>
      </c>
      <c r="H3639" t="s">
        <v>7279</v>
      </c>
    </row>
    <row r="3640" spans="1:8" hidden="1" x14ac:dyDescent="0.25">
      <c r="A3640" t="s">
        <v>7280</v>
      </c>
      <c r="B3640">
        <v>0.1541457</v>
      </c>
      <c r="C3640">
        <v>0.1541457</v>
      </c>
      <c r="D3640">
        <v>1.63</v>
      </c>
      <c r="E3640">
        <v>-4.8563999999999998</v>
      </c>
      <c r="G3640">
        <v>0.35853179000000002</v>
      </c>
      <c r="H3640" t="s">
        <v>7281</v>
      </c>
    </row>
    <row r="3641" spans="1:8" hidden="1" x14ac:dyDescent="0.25">
      <c r="A3641" t="s">
        <v>7282</v>
      </c>
      <c r="B3641">
        <v>0.1541729</v>
      </c>
      <c r="C3641">
        <v>0.1541729</v>
      </c>
      <c r="D3641">
        <v>1.63</v>
      </c>
      <c r="E3641">
        <v>-4.8566000000000003</v>
      </c>
      <c r="G3641">
        <v>0.46358356000000001</v>
      </c>
      <c r="H3641" t="s">
        <v>7283</v>
      </c>
    </row>
    <row r="3642" spans="1:8" hidden="1" x14ac:dyDescent="0.25">
      <c r="A3642" t="s">
        <v>7284</v>
      </c>
      <c r="B3642">
        <v>0.15422569999999999</v>
      </c>
      <c r="C3642">
        <v>0.15422569999999999</v>
      </c>
      <c r="D3642">
        <v>-1.63</v>
      </c>
      <c r="E3642">
        <v>-4.8569000000000004</v>
      </c>
      <c r="G3642">
        <v>-0.28029495999999998</v>
      </c>
      <c r="H3642" t="s">
        <v>7285</v>
      </c>
    </row>
    <row r="3643" spans="1:8" hidden="1" x14ac:dyDescent="0.25">
      <c r="A3643" t="s">
        <v>7286</v>
      </c>
      <c r="B3643">
        <v>0.15437300000000001</v>
      </c>
      <c r="C3643">
        <v>0.15437300000000001</v>
      </c>
      <c r="D3643">
        <v>-1.63</v>
      </c>
      <c r="E3643">
        <v>-4.8577000000000004</v>
      </c>
      <c r="G3643">
        <v>-0.22640832999999999</v>
      </c>
      <c r="H3643" t="s">
        <v>7287</v>
      </c>
    </row>
    <row r="3644" spans="1:8" hidden="1" x14ac:dyDescent="0.25">
      <c r="A3644" t="s">
        <v>7288</v>
      </c>
      <c r="B3644">
        <v>0.1543979</v>
      </c>
      <c r="C3644">
        <v>0.1543979</v>
      </c>
      <c r="D3644">
        <v>1.63</v>
      </c>
      <c r="E3644">
        <v>-4.8578999999999999</v>
      </c>
      <c r="G3644">
        <v>0.33991419</v>
      </c>
      <c r="H3644" t="s">
        <v>7289</v>
      </c>
    </row>
    <row r="3645" spans="1:8" hidden="1" x14ac:dyDescent="0.25">
      <c r="A3645" t="s">
        <v>7290</v>
      </c>
      <c r="B3645">
        <v>0.1547125</v>
      </c>
      <c r="C3645">
        <v>0.1547125</v>
      </c>
      <c r="D3645">
        <v>-1.63</v>
      </c>
      <c r="E3645">
        <v>-4.8597000000000001</v>
      </c>
      <c r="G3645">
        <v>-0.27492376000000002</v>
      </c>
      <c r="H3645" t="s">
        <v>7291</v>
      </c>
    </row>
    <row r="3646" spans="1:8" hidden="1" x14ac:dyDescent="0.25">
      <c r="A3646" t="s">
        <v>7292</v>
      </c>
      <c r="B3646">
        <v>0.15478149999999999</v>
      </c>
      <c r="C3646">
        <v>0.15478149999999999</v>
      </c>
      <c r="D3646">
        <v>-1.63</v>
      </c>
      <c r="E3646">
        <v>-4.8601000000000001</v>
      </c>
      <c r="G3646">
        <v>-0.29293034000000001</v>
      </c>
      <c r="H3646" t="s">
        <v>7293</v>
      </c>
    </row>
    <row r="3647" spans="1:8" hidden="1" x14ac:dyDescent="0.25">
      <c r="A3647" t="s">
        <v>7294</v>
      </c>
      <c r="B3647">
        <v>0.15484000000000001</v>
      </c>
      <c r="C3647">
        <v>0.15484000000000001</v>
      </c>
      <c r="D3647">
        <v>1.63</v>
      </c>
      <c r="E3647">
        <v>-4.8604000000000003</v>
      </c>
      <c r="G3647">
        <v>0.53508462000000001</v>
      </c>
      <c r="H3647" t="s">
        <v>7295</v>
      </c>
    </row>
    <row r="3648" spans="1:8" hidden="1" x14ac:dyDescent="0.25">
      <c r="A3648" t="s">
        <v>7296</v>
      </c>
      <c r="B3648">
        <v>0.15485689999999999</v>
      </c>
      <c r="C3648">
        <v>0.15485689999999999</v>
      </c>
      <c r="D3648">
        <v>-1.63</v>
      </c>
      <c r="E3648">
        <v>-4.8605</v>
      </c>
      <c r="G3648">
        <v>-0.97132512000000004</v>
      </c>
      <c r="H3648" t="s">
        <v>7297</v>
      </c>
    </row>
    <row r="3649" spans="1:8" hidden="1" x14ac:dyDescent="0.25">
      <c r="A3649" t="s">
        <v>7298</v>
      </c>
      <c r="B3649">
        <v>0.15509890000000001</v>
      </c>
      <c r="C3649">
        <v>0.15509890000000001</v>
      </c>
      <c r="D3649">
        <v>1.63</v>
      </c>
      <c r="E3649">
        <v>-4.8619000000000003</v>
      </c>
      <c r="G3649">
        <v>0.22727742000000001</v>
      </c>
      <c r="H3649" t="s">
        <v>7299</v>
      </c>
    </row>
    <row r="3650" spans="1:8" hidden="1" x14ac:dyDescent="0.25">
      <c r="A3650" t="s">
        <v>7300</v>
      </c>
      <c r="B3650">
        <v>0.15520819999999999</v>
      </c>
      <c r="C3650">
        <v>0.15520819999999999</v>
      </c>
      <c r="D3650">
        <v>1.63</v>
      </c>
      <c r="E3650">
        <v>-4.8624999999999998</v>
      </c>
      <c r="G3650">
        <v>1.9247960799999999</v>
      </c>
      <c r="H3650" t="s">
        <v>7301</v>
      </c>
    </row>
    <row r="3651" spans="1:8" hidden="1" x14ac:dyDescent="0.25">
      <c r="A3651" t="s">
        <v>7302</v>
      </c>
      <c r="B3651">
        <v>0.15524460000000001</v>
      </c>
      <c r="C3651">
        <v>0.15524460000000001</v>
      </c>
      <c r="D3651">
        <v>-1.63</v>
      </c>
      <c r="E3651">
        <v>-4.8627000000000002</v>
      </c>
      <c r="G3651">
        <v>-0.39971311999999998</v>
      </c>
      <c r="H3651" t="s">
        <v>7303</v>
      </c>
    </row>
    <row r="3652" spans="1:8" hidden="1" x14ac:dyDescent="0.25">
      <c r="A3652" t="s">
        <v>7304</v>
      </c>
      <c r="B3652">
        <v>0.15528649999999999</v>
      </c>
      <c r="C3652">
        <v>0.15528649999999999</v>
      </c>
      <c r="D3652">
        <v>1.63</v>
      </c>
      <c r="E3652">
        <v>-4.8630000000000004</v>
      </c>
      <c r="G3652">
        <v>0.39000073000000002</v>
      </c>
      <c r="H3652" t="s">
        <v>7305</v>
      </c>
    </row>
    <row r="3653" spans="1:8" hidden="1" x14ac:dyDescent="0.25">
      <c r="A3653" t="s">
        <v>7306</v>
      </c>
      <c r="B3653">
        <v>0.15530469999999999</v>
      </c>
      <c r="C3653">
        <v>0.15530469999999999</v>
      </c>
      <c r="D3653">
        <v>1.63</v>
      </c>
      <c r="E3653">
        <v>-4.8631000000000002</v>
      </c>
      <c r="G3653">
        <v>0.85254041999999997</v>
      </c>
      <c r="H3653" t="s">
        <v>7307</v>
      </c>
    </row>
    <row r="3654" spans="1:8" hidden="1" x14ac:dyDescent="0.25">
      <c r="A3654" t="s">
        <v>7308</v>
      </c>
      <c r="B3654">
        <v>0.15531059999999999</v>
      </c>
      <c r="C3654">
        <v>0.15531059999999999</v>
      </c>
      <c r="D3654">
        <v>1.63</v>
      </c>
      <c r="E3654">
        <v>-4.8631000000000002</v>
      </c>
      <c r="G3654">
        <v>0.30779928000000001</v>
      </c>
      <c r="H3654" t="s">
        <v>7309</v>
      </c>
    </row>
    <row r="3655" spans="1:8" hidden="1" x14ac:dyDescent="0.25">
      <c r="A3655" t="s">
        <v>7310</v>
      </c>
      <c r="B3655">
        <v>0.15546969999999999</v>
      </c>
      <c r="C3655">
        <v>0.15546969999999999</v>
      </c>
      <c r="D3655">
        <v>1.63</v>
      </c>
      <c r="E3655">
        <v>-4.8639999999999999</v>
      </c>
      <c r="G3655">
        <v>0.30593351000000002</v>
      </c>
      <c r="H3655" t="s">
        <v>7311</v>
      </c>
    </row>
    <row r="3656" spans="1:8" hidden="1" x14ac:dyDescent="0.25">
      <c r="A3656" t="s">
        <v>7312</v>
      </c>
      <c r="B3656">
        <v>0.15549679999999999</v>
      </c>
      <c r="C3656">
        <v>0.15549679999999999</v>
      </c>
      <c r="D3656">
        <v>-1.63</v>
      </c>
      <c r="E3656">
        <v>-4.8642000000000003</v>
      </c>
      <c r="G3656">
        <v>-0.33333188000000002</v>
      </c>
      <c r="H3656" t="s">
        <v>7313</v>
      </c>
    </row>
    <row r="3657" spans="1:8" hidden="1" x14ac:dyDescent="0.25">
      <c r="A3657" t="s">
        <v>7314</v>
      </c>
      <c r="B3657">
        <v>0.15562899999999999</v>
      </c>
      <c r="C3657">
        <v>0.15562899999999999</v>
      </c>
      <c r="D3657">
        <v>1.63</v>
      </c>
      <c r="E3657">
        <v>-4.8648999999999996</v>
      </c>
      <c r="G3657">
        <v>0.40038778000000003</v>
      </c>
      <c r="H3657" t="s">
        <v>7315</v>
      </c>
    </row>
    <row r="3658" spans="1:8" hidden="1" x14ac:dyDescent="0.25">
      <c r="A3658" t="s">
        <v>7316</v>
      </c>
      <c r="B3658">
        <v>0.15569949999999999</v>
      </c>
      <c r="C3658">
        <v>0.15569949999999999</v>
      </c>
      <c r="D3658">
        <v>-1.63</v>
      </c>
      <c r="E3658">
        <v>-4.8653000000000004</v>
      </c>
      <c r="G3658">
        <v>-0.40953314000000002</v>
      </c>
      <c r="H3658" t="s">
        <v>7317</v>
      </c>
    </row>
    <row r="3659" spans="1:8" hidden="1" x14ac:dyDescent="0.25">
      <c r="A3659" t="s">
        <v>7318</v>
      </c>
      <c r="B3659">
        <v>0.155724</v>
      </c>
      <c r="C3659">
        <v>0.155724</v>
      </c>
      <c r="D3659">
        <v>1.63</v>
      </c>
      <c r="E3659">
        <v>-4.8654999999999999</v>
      </c>
      <c r="G3659">
        <v>0.24816389</v>
      </c>
      <c r="H3659" t="s">
        <v>7319</v>
      </c>
    </row>
    <row r="3660" spans="1:8" hidden="1" x14ac:dyDescent="0.25">
      <c r="A3660" t="s">
        <v>7320</v>
      </c>
      <c r="B3660">
        <v>0.15575130000000001</v>
      </c>
      <c r="C3660">
        <v>0.15575130000000001</v>
      </c>
      <c r="D3660">
        <v>-1.63</v>
      </c>
      <c r="E3660">
        <v>-4.8655999999999997</v>
      </c>
      <c r="G3660">
        <v>-0.65701544999999995</v>
      </c>
      <c r="H3660" t="s">
        <v>7321</v>
      </c>
    </row>
    <row r="3661" spans="1:8" hidden="1" x14ac:dyDescent="0.25">
      <c r="A3661" t="s">
        <v>7322</v>
      </c>
      <c r="B3661">
        <v>0.15577099999999999</v>
      </c>
      <c r="C3661">
        <v>0.15577099999999999</v>
      </c>
      <c r="D3661">
        <v>-1.63</v>
      </c>
      <c r="E3661">
        <v>-4.8657000000000004</v>
      </c>
      <c r="G3661">
        <v>-0.34951381999999998</v>
      </c>
      <c r="H3661" t="s">
        <v>7323</v>
      </c>
    </row>
    <row r="3662" spans="1:8" hidden="1" x14ac:dyDescent="0.25">
      <c r="A3662" t="s">
        <v>7324</v>
      </c>
      <c r="B3662">
        <v>0.15578729999999999</v>
      </c>
      <c r="C3662">
        <v>0.15578729999999999</v>
      </c>
      <c r="D3662">
        <v>1.63</v>
      </c>
      <c r="E3662">
        <v>-4.8658000000000001</v>
      </c>
      <c r="G3662">
        <v>0.26956645000000001</v>
      </c>
      <c r="H3662" t="s">
        <v>7325</v>
      </c>
    </row>
    <row r="3663" spans="1:8" hidden="1" x14ac:dyDescent="0.25">
      <c r="A3663" t="s">
        <v>7326</v>
      </c>
      <c r="B3663">
        <v>0.155914</v>
      </c>
      <c r="C3663">
        <v>0.155914</v>
      </c>
      <c r="D3663">
        <v>1.63</v>
      </c>
      <c r="E3663">
        <v>-4.8665000000000003</v>
      </c>
      <c r="G3663">
        <v>0.22639583999999999</v>
      </c>
      <c r="H3663" t="s">
        <v>7327</v>
      </c>
    </row>
    <row r="3664" spans="1:8" hidden="1" x14ac:dyDescent="0.25">
      <c r="A3664" t="s">
        <v>7328</v>
      </c>
      <c r="B3664">
        <v>0.15597720000000001</v>
      </c>
      <c r="C3664">
        <v>0.15597720000000001</v>
      </c>
      <c r="D3664">
        <v>1.63</v>
      </c>
      <c r="E3664">
        <v>-4.8669000000000002</v>
      </c>
      <c r="G3664">
        <v>1.5138321699999999</v>
      </c>
      <c r="H3664" t="s">
        <v>7329</v>
      </c>
    </row>
    <row r="3665" spans="1:8" hidden="1" x14ac:dyDescent="0.25">
      <c r="A3665" t="s">
        <v>7330</v>
      </c>
      <c r="B3665">
        <v>0.1560182</v>
      </c>
      <c r="C3665">
        <v>0.1560182</v>
      </c>
      <c r="D3665">
        <v>-1.63</v>
      </c>
      <c r="E3665">
        <v>-4.8670999999999998</v>
      </c>
      <c r="G3665">
        <v>-0.42037985</v>
      </c>
      <c r="H3665" t="s">
        <v>7331</v>
      </c>
    </row>
    <row r="3666" spans="1:8" hidden="1" x14ac:dyDescent="0.25">
      <c r="A3666" t="s">
        <v>7332</v>
      </c>
      <c r="B3666">
        <v>0.1560638</v>
      </c>
      <c r="C3666">
        <v>0.1560638</v>
      </c>
      <c r="D3666">
        <v>1.63</v>
      </c>
      <c r="E3666">
        <v>-4.8673999999999999</v>
      </c>
      <c r="G3666">
        <v>0.94837324000000001</v>
      </c>
      <c r="H3666" t="s">
        <v>7333</v>
      </c>
    </row>
    <row r="3667" spans="1:8" hidden="1" x14ac:dyDescent="0.25">
      <c r="A3667" t="s">
        <v>7334</v>
      </c>
      <c r="B3667">
        <v>0.15608069999999999</v>
      </c>
      <c r="C3667">
        <v>0.15608069999999999</v>
      </c>
      <c r="D3667">
        <v>-1.62</v>
      </c>
      <c r="E3667">
        <v>-4.8674999999999997</v>
      </c>
      <c r="G3667">
        <v>-0.37806413999999999</v>
      </c>
      <c r="H3667" t="s">
        <v>7335</v>
      </c>
    </row>
    <row r="3668" spans="1:8" hidden="1" x14ac:dyDescent="0.25">
      <c r="A3668" t="s">
        <v>7336</v>
      </c>
      <c r="B3668">
        <v>0.15613369999999999</v>
      </c>
      <c r="C3668">
        <v>0.15613369999999999</v>
      </c>
      <c r="D3668">
        <v>1.62</v>
      </c>
      <c r="E3668">
        <v>-4.8677999999999999</v>
      </c>
      <c r="G3668">
        <v>0.47256408999999999</v>
      </c>
      <c r="H3668" t="s">
        <v>7337</v>
      </c>
    </row>
    <row r="3669" spans="1:8" hidden="1" x14ac:dyDescent="0.25">
      <c r="A3669" t="s">
        <v>7338</v>
      </c>
      <c r="B3669">
        <v>0.15619089999999999</v>
      </c>
      <c r="C3669">
        <v>0.15619089999999999</v>
      </c>
      <c r="D3669">
        <v>1.62</v>
      </c>
      <c r="E3669">
        <v>-4.8681000000000001</v>
      </c>
      <c r="G3669">
        <v>1.3093514900000001</v>
      </c>
      <c r="H3669" t="s">
        <v>7339</v>
      </c>
    </row>
    <row r="3670" spans="1:8" hidden="1" x14ac:dyDescent="0.25">
      <c r="A3670" t="s">
        <v>7340</v>
      </c>
      <c r="B3670">
        <v>0.15623039999999999</v>
      </c>
      <c r="C3670">
        <v>0.15623039999999999</v>
      </c>
      <c r="D3670">
        <v>-1.62</v>
      </c>
      <c r="E3670">
        <v>-4.8682999999999996</v>
      </c>
      <c r="G3670">
        <v>-0.42123439000000001</v>
      </c>
      <c r="H3670" t="s">
        <v>7341</v>
      </c>
    </row>
    <row r="3671" spans="1:8" hidden="1" x14ac:dyDescent="0.25">
      <c r="A3671" t="s">
        <v>7342</v>
      </c>
      <c r="B3671">
        <v>0.15624550000000001</v>
      </c>
      <c r="C3671">
        <v>0.15624550000000001</v>
      </c>
      <c r="D3671">
        <v>-1.62</v>
      </c>
      <c r="E3671">
        <v>-4.8684000000000003</v>
      </c>
      <c r="G3671">
        <v>-0.27175497999999998</v>
      </c>
      <c r="H3671" t="s">
        <v>7343</v>
      </c>
    </row>
    <row r="3672" spans="1:8" hidden="1" x14ac:dyDescent="0.25">
      <c r="A3672" t="s">
        <v>7344</v>
      </c>
      <c r="B3672">
        <v>0.15625520000000001</v>
      </c>
      <c r="C3672">
        <v>0.15625520000000001</v>
      </c>
      <c r="D3672">
        <v>1.62</v>
      </c>
      <c r="E3672">
        <v>-4.8685</v>
      </c>
      <c r="G3672">
        <v>0.38730294999999998</v>
      </c>
      <c r="H3672" t="s">
        <v>7345</v>
      </c>
    </row>
    <row r="3673" spans="1:8" hidden="1" x14ac:dyDescent="0.25">
      <c r="A3673" t="s">
        <v>7346</v>
      </c>
      <c r="B3673">
        <v>0.1563475</v>
      </c>
      <c r="C3673">
        <v>0.1563475</v>
      </c>
      <c r="D3673">
        <v>1.62</v>
      </c>
      <c r="E3673">
        <v>-4.8689999999999998</v>
      </c>
      <c r="G3673">
        <v>0.37951087</v>
      </c>
      <c r="H3673" t="s">
        <v>7347</v>
      </c>
    </row>
    <row r="3674" spans="1:8" hidden="1" x14ac:dyDescent="0.25">
      <c r="A3674" t="s">
        <v>7348</v>
      </c>
      <c r="B3674">
        <v>0.1563927</v>
      </c>
      <c r="C3674">
        <v>0.1563927</v>
      </c>
      <c r="D3674">
        <v>-1.62</v>
      </c>
      <c r="E3674">
        <v>-4.8693</v>
      </c>
      <c r="G3674">
        <v>-0.22914907000000001</v>
      </c>
      <c r="H3674" t="s">
        <v>7349</v>
      </c>
    </row>
    <row r="3675" spans="1:8" hidden="1" x14ac:dyDescent="0.25">
      <c r="A3675" t="s">
        <v>7350</v>
      </c>
      <c r="B3675">
        <v>0.15642490000000001</v>
      </c>
      <c r="C3675">
        <v>0.15642490000000001</v>
      </c>
      <c r="D3675">
        <v>1.62</v>
      </c>
      <c r="E3675">
        <v>-4.8693999999999997</v>
      </c>
      <c r="G3675">
        <v>1.1523961</v>
      </c>
      <c r="H3675" t="s">
        <v>7351</v>
      </c>
    </row>
    <row r="3676" spans="1:8" hidden="1" x14ac:dyDescent="0.25">
      <c r="A3676" t="s">
        <v>7352</v>
      </c>
      <c r="B3676">
        <v>0.15646699999999999</v>
      </c>
      <c r="C3676">
        <v>0.15646699999999999</v>
      </c>
      <c r="D3676">
        <v>1.62</v>
      </c>
      <c r="E3676">
        <v>-4.8696999999999999</v>
      </c>
      <c r="G3676">
        <v>1.5228905500000001</v>
      </c>
      <c r="H3676" t="s">
        <v>7353</v>
      </c>
    </row>
    <row r="3677" spans="1:8" hidden="1" x14ac:dyDescent="0.25">
      <c r="A3677" t="s">
        <v>7354</v>
      </c>
      <c r="B3677">
        <v>0.15654850000000001</v>
      </c>
      <c r="C3677">
        <v>0.15654850000000001</v>
      </c>
      <c r="D3677">
        <v>-1.62</v>
      </c>
      <c r="E3677">
        <v>-4.8700999999999999</v>
      </c>
      <c r="G3677">
        <v>-0.38811283000000002</v>
      </c>
      <c r="H3677" t="s">
        <v>7355</v>
      </c>
    </row>
    <row r="3678" spans="1:8" hidden="1" x14ac:dyDescent="0.25">
      <c r="A3678" t="s">
        <v>7356</v>
      </c>
      <c r="B3678">
        <v>0.15655050000000001</v>
      </c>
      <c r="C3678">
        <v>0.15655050000000001</v>
      </c>
      <c r="D3678">
        <v>-1.62</v>
      </c>
      <c r="E3678">
        <v>-4.8701999999999996</v>
      </c>
      <c r="G3678">
        <v>-0.48316025000000001</v>
      </c>
      <c r="H3678" t="s">
        <v>7357</v>
      </c>
    </row>
    <row r="3679" spans="1:8" hidden="1" x14ac:dyDescent="0.25">
      <c r="A3679" t="s">
        <v>7358</v>
      </c>
      <c r="B3679">
        <v>0.15656639999999999</v>
      </c>
      <c r="C3679">
        <v>0.15656639999999999</v>
      </c>
      <c r="D3679">
        <v>-1.62</v>
      </c>
      <c r="E3679">
        <v>-4.8701999999999996</v>
      </c>
      <c r="G3679">
        <v>-0.94617461000000003</v>
      </c>
      <c r="H3679" t="s">
        <v>7359</v>
      </c>
    </row>
    <row r="3680" spans="1:8" hidden="1" x14ac:dyDescent="0.25">
      <c r="A3680" t="s">
        <v>7360</v>
      </c>
      <c r="B3680">
        <v>0.15657099999999999</v>
      </c>
      <c r="C3680">
        <v>0.15657099999999999</v>
      </c>
      <c r="D3680">
        <v>-1.62</v>
      </c>
      <c r="E3680">
        <v>-4.8703000000000003</v>
      </c>
      <c r="G3680">
        <v>-0.26775030999999999</v>
      </c>
      <c r="H3680" t="s">
        <v>7361</v>
      </c>
    </row>
    <row r="3681" spans="1:8" hidden="1" x14ac:dyDescent="0.25">
      <c r="A3681" t="s">
        <v>7362</v>
      </c>
      <c r="B3681">
        <v>0.15661330000000001</v>
      </c>
      <c r="C3681">
        <v>0.15661330000000001</v>
      </c>
      <c r="D3681">
        <v>1.62</v>
      </c>
      <c r="E3681">
        <v>-4.8704999999999998</v>
      </c>
      <c r="G3681">
        <v>0.40143319999999999</v>
      </c>
      <c r="H3681" t="s">
        <v>7363</v>
      </c>
    </row>
    <row r="3682" spans="1:8" hidden="1" x14ac:dyDescent="0.25">
      <c r="A3682" t="s">
        <v>7364</v>
      </c>
      <c r="B3682">
        <v>0.15664900000000001</v>
      </c>
      <c r="C3682">
        <v>0.15664900000000001</v>
      </c>
      <c r="D3682">
        <v>1.62</v>
      </c>
      <c r="E3682">
        <v>-4.8707000000000003</v>
      </c>
      <c r="G3682">
        <v>0.33678724999999998</v>
      </c>
      <c r="H3682" t="s">
        <v>7365</v>
      </c>
    </row>
    <row r="3683" spans="1:8" hidden="1" x14ac:dyDescent="0.25">
      <c r="A3683" t="s">
        <v>7366</v>
      </c>
      <c r="B3683">
        <v>0.15672459999999999</v>
      </c>
      <c r="C3683">
        <v>0.15672459999999999</v>
      </c>
      <c r="D3683">
        <v>-1.62</v>
      </c>
      <c r="E3683">
        <v>-4.8711000000000002</v>
      </c>
      <c r="G3683">
        <v>-0.90143209000000002</v>
      </c>
      <c r="H3683" t="s">
        <v>7367</v>
      </c>
    </row>
    <row r="3684" spans="1:8" hidden="1" x14ac:dyDescent="0.25">
      <c r="A3684" t="s">
        <v>7368</v>
      </c>
      <c r="B3684">
        <v>0.15673490000000001</v>
      </c>
      <c r="C3684">
        <v>0.15673490000000001</v>
      </c>
      <c r="D3684">
        <v>1.62</v>
      </c>
      <c r="E3684">
        <v>-4.8712</v>
      </c>
      <c r="G3684">
        <v>0.75765357</v>
      </c>
      <c r="H3684" t="s">
        <v>7369</v>
      </c>
    </row>
    <row r="3685" spans="1:8" hidden="1" x14ac:dyDescent="0.25">
      <c r="A3685" t="s">
        <v>7370</v>
      </c>
      <c r="B3685">
        <v>0.15676470000000001</v>
      </c>
      <c r="C3685">
        <v>0.15676470000000001</v>
      </c>
      <c r="D3685">
        <v>1.62</v>
      </c>
      <c r="E3685">
        <v>-4.8714000000000004</v>
      </c>
      <c r="G3685">
        <v>0.27435807000000001</v>
      </c>
      <c r="H3685" t="s">
        <v>7371</v>
      </c>
    </row>
    <row r="3686" spans="1:8" hidden="1" x14ac:dyDescent="0.25">
      <c r="A3686" t="s">
        <v>7372</v>
      </c>
      <c r="B3686">
        <v>0.15676799999999999</v>
      </c>
      <c r="C3686">
        <v>0.15676799999999999</v>
      </c>
      <c r="D3686">
        <v>-1.62</v>
      </c>
      <c r="E3686">
        <v>-4.8714000000000004</v>
      </c>
      <c r="G3686">
        <v>-1.35062916</v>
      </c>
      <c r="H3686" t="s">
        <v>7373</v>
      </c>
    </row>
    <row r="3687" spans="1:8" hidden="1" x14ac:dyDescent="0.25">
      <c r="A3687" t="s">
        <v>7374</v>
      </c>
      <c r="B3687">
        <v>0.15677279999999999</v>
      </c>
      <c r="C3687">
        <v>0.15677279999999999</v>
      </c>
      <c r="D3687">
        <v>1.62</v>
      </c>
      <c r="E3687">
        <v>-4.8714000000000004</v>
      </c>
      <c r="G3687">
        <v>1.0788864300000001</v>
      </c>
      <c r="H3687" t="s">
        <v>7375</v>
      </c>
    </row>
    <row r="3688" spans="1:8" hidden="1" x14ac:dyDescent="0.25">
      <c r="A3688" t="s">
        <v>7376</v>
      </c>
      <c r="B3688">
        <v>0.1568456</v>
      </c>
      <c r="C3688">
        <v>0.1568456</v>
      </c>
      <c r="D3688">
        <v>-1.62</v>
      </c>
      <c r="E3688">
        <v>-4.8718000000000004</v>
      </c>
      <c r="G3688">
        <v>-0.23601071000000001</v>
      </c>
      <c r="H3688" t="s">
        <v>7377</v>
      </c>
    </row>
    <row r="3689" spans="1:8" hidden="1" x14ac:dyDescent="0.25">
      <c r="A3689" t="s">
        <v>7378</v>
      </c>
      <c r="B3689">
        <v>0.1568775</v>
      </c>
      <c r="C3689">
        <v>0.1568775</v>
      </c>
      <c r="D3689">
        <v>-1.62</v>
      </c>
      <c r="E3689">
        <v>-4.8719999999999999</v>
      </c>
      <c r="G3689">
        <v>-0.29488494999999998</v>
      </c>
      <c r="H3689" t="s">
        <v>7379</v>
      </c>
    </row>
    <row r="3690" spans="1:8" hidden="1" x14ac:dyDescent="0.25">
      <c r="A3690" t="s">
        <v>7380</v>
      </c>
      <c r="B3690">
        <v>0.15690960000000001</v>
      </c>
      <c r="C3690">
        <v>0.15690960000000001</v>
      </c>
      <c r="D3690">
        <v>-1.62</v>
      </c>
      <c r="E3690">
        <v>-4.8722000000000003</v>
      </c>
      <c r="G3690">
        <v>-0.34449178000000003</v>
      </c>
      <c r="H3690" t="s">
        <v>7381</v>
      </c>
    </row>
    <row r="3691" spans="1:8" hidden="1" x14ac:dyDescent="0.25">
      <c r="A3691" t="s">
        <v>7382</v>
      </c>
      <c r="B3691">
        <v>0.1569943</v>
      </c>
      <c r="C3691">
        <v>0.1569943</v>
      </c>
      <c r="D3691">
        <v>-1.62</v>
      </c>
      <c r="E3691">
        <v>-4.8727</v>
      </c>
      <c r="G3691">
        <v>-0.27830222999999998</v>
      </c>
      <c r="H3691" t="s">
        <v>7383</v>
      </c>
    </row>
    <row r="3692" spans="1:8" hidden="1" x14ac:dyDescent="0.25">
      <c r="A3692" t="s">
        <v>7384</v>
      </c>
      <c r="B3692">
        <v>0.15709709999999999</v>
      </c>
      <c r="C3692">
        <v>0.15709709999999999</v>
      </c>
      <c r="D3692">
        <v>1.62</v>
      </c>
      <c r="E3692">
        <v>-4.8731999999999998</v>
      </c>
      <c r="G3692">
        <v>0.23648511</v>
      </c>
      <c r="H3692" t="s">
        <v>7385</v>
      </c>
    </row>
    <row r="3693" spans="1:8" hidden="1" x14ac:dyDescent="0.25">
      <c r="A3693" t="s">
        <v>7386</v>
      </c>
      <c r="B3693">
        <v>0.15714980000000001</v>
      </c>
      <c r="C3693">
        <v>0.15714980000000001</v>
      </c>
      <c r="D3693">
        <v>1.62</v>
      </c>
      <c r="E3693">
        <v>-4.8734999999999999</v>
      </c>
      <c r="G3693">
        <v>0.39246963000000001</v>
      </c>
      <c r="H3693" t="s">
        <v>7387</v>
      </c>
    </row>
    <row r="3694" spans="1:8" hidden="1" x14ac:dyDescent="0.25">
      <c r="A3694" t="s">
        <v>7388</v>
      </c>
      <c r="B3694">
        <v>0.15715519999999999</v>
      </c>
      <c r="C3694">
        <v>0.15715519999999999</v>
      </c>
      <c r="D3694">
        <v>-1.62</v>
      </c>
      <c r="E3694">
        <v>-4.8735999999999997</v>
      </c>
      <c r="G3694">
        <v>-0.28701312000000001</v>
      </c>
      <c r="H3694" t="s">
        <v>7389</v>
      </c>
    </row>
    <row r="3695" spans="1:8" hidden="1" x14ac:dyDescent="0.25">
      <c r="A3695" t="s">
        <v>7390</v>
      </c>
      <c r="B3695">
        <v>0.15721109999999999</v>
      </c>
      <c r="C3695">
        <v>0.15721109999999999</v>
      </c>
      <c r="D3695">
        <v>-1.62</v>
      </c>
      <c r="E3695">
        <v>-4.8738999999999999</v>
      </c>
      <c r="G3695">
        <v>-0.24740786000000001</v>
      </c>
      <c r="H3695" t="s">
        <v>7391</v>
      </c>
    </row>
    <row r="3696" spans="1:8" hidden="1" x14ac:dyDescent="0.25">
      <c r="A3696" t="s">
        <v>7392</v>
      </c>
      <c r="B3696">
        <v>0.15730839999999999</v>
      </c>
      <c r="C3696">
        <v>0.15730839999999999</v>
      </c>
      <c r="D3696">
        <v>1.62</v>
      </c>
      <c r="E3696">
        <v>-4.8743999999999996</v>
      </c>
      <c r="G3696">
        <v>0.25385880999999999</v>
      </c>
      <c r="H3696" t="s">
        <v>7393</v>
      </c>
    </row>
    <row r="3697" spans="1:8" hidden="1" x14ac:dyDescent="0.25">
      <c r="A3697" t="s">
        <v>7394</v>
      </c>
      <c r="B3697">
        <v>0.1573204</v>
      </c>
      <c r="C3697">
        <v>0.1573204</v>
      </c>
      <c r="D3697">
        <v>1.62</v>
      </c>
      <c r="E3697">
        <v>-4.8745000000000003</v>
      </c>
      <c r="G3697">
        <v>0.26987624999999998</v>
      </c>
      <c r="H3697" t="s">
        <v>7395</v>
      </c>
    </row>
    <row r="3698" spans="1:8" hidden="1" x14ac:dyDescent="0.25">
      <c r="A3698" t="s">
        <v>7396</v>
      </c>
      <c r="B3698">
        <v>0.15732170000000001</v>
      </c>
      <c r="C3698">
        <v>0.15732170000000001</v>
      </c>
      <c r="D3698">
        <v>-1.62</v>
      </c>
      <c r="E3698">
        <v>-4.8745000000000003</v>
      </c>
      <c r="G3698">
        <v>-0.43326184000000001</v>
      </c>
      <c r="H3698" t="s">
        <v>7397</v>
      </c>
    </row>
    <row r="3699" spans="1:8" hidden="1" x14ac:dyDescent="0.25">
      <c r="A3699" t="s">
        <v>7398</v>
      </c>
      <c r="B3699">
        <v>0.1573473</v>
      </c>
      <c r="C3699">
        <v>0.1573473</v>
      </c>
      <c r="D3699">
        <v>1.62</v>
      </c>
      <c r="E3699">
        <v>-4.8746999999999998</v>
      </c>
      <c r="G3699">
        <v>0.25678685000000001</v>
      </c>
      <c r="H3699" t="s">
        <v>7399</v>
      </c>
    </row>
    <row r="3700" spans="1:8" hidden="1" x14ac:dyDescent="0.25">
      <c r="A3700" t="s">
        <v>7400</v>
      </c>
      <c r="B3700">
        <v>0.1573753</v>
      </c>
      <c r="C3700">
        <v>0.1573753</v>
      </c>
      <c r="D3700">
        <v>1.62</v>
      </c>
      <c r="E3700">
        <v>-4.8747999999999996</v>
      </c>
      <c r="G3700">
        <v>1.5529324499999999</v>
      </c>
      <c r="H3700" t="s">
        <v>7401</v>
      </c>
    </row>
    <row r="3701" spans="1:8" hidden="1" x14ac:dyDescent="0.25">
      <c r="A3701" t="s">
        <v>7402</v>
      </c>
      <c r="B3701">
        <v>0.15740589999999999</v>
      </c>
      <c r="C3701">
        <v>0.15740589999999999</v>
      </c>
      <c r="D3701">
        <v>1.62</v>
      </c>
      <c r="E3701">
        <v>-4.875</v>
      </c>
      <c r="G3701">
        <v>0.29953917000000002</v>
      </c>
      <c r="H3701" t="s">
        <v>7403</v>
      </c>
    </row>
    <row r="3702" spans="1:8" hidden="1" x14ac:dyDescent="0.25">
      <c r="A3702" t="s">
        <v>7404</v>
      </c>
      <c r="B3702">
        <v>0.15750720000000001</v>
      </c>
      <c r="C3702">
        <v>0.15750720000000001</v>
      </c>
      <c r="D3702">
        <v>-1.62</v>
      </c>
      <c r="E3702">
        <v>-4.8756000000000004</v>
      </c>
      <c r="G3702">
        <v>-0.25262283000000002</v>
      </c>
      <c r="H3702" t="s">
        <v>7405</v>
      </c>
    </row>
    <row r="3703" spans="1:8" hidden="1" x14ac:dyDescent="0.25">
      <c r="A3703" t="s">
        <v>7406</v>
      </c>
      <c r="B3703">
        <v>0.1575529</v>
      </c>
      <c r="C3703">
        <v>0.1575529</v>
      </c>
      <c r="D3703">
        <v>-1.62</v>
      </c>
      <c r="E3703">
        <v>-4.8757999999999999</v>
      </c>
      <c r="G3703">
        <v>-0.55922260000000001</v>
      </c>
      <c r="H3703" t="s">
        <v>7407</v>
      </c>
    </row>
    <row r="3704" spans="1:8" hidden="1" x14ac:dyDescent="0.25">
      <c r="A3704" t="s">
        <v>7408</v>
      </c>
      <c r="B3704">
        <v>0.1576515</v>
      </c>
      <c r="C3704">
        <v>0.1576515</v>
      </c>
      <c r="D3704">
        <v>1.62</v>
      </c>
      <c r="E3704">
        <v>-4.8764000000000003</v>
      </c>
      <c r="G3704">
        <v>0.59064596999999996</v>
      </c>
      <c r="H3704" t="s">
        <v>7409</v>
      </c>
    </row>
    <row r="3705" spans="1:8" hidden="1" x14ac:dyDescent="0.25">
      <c r="A3705" t="s">
        <v>7410</v>
      </c>
      <c r="B3705">
        <v>0.1576554</v>
      </c>
      <c r="C3705">
        <v>0.1576554</v>
      </c>
      <c r="D3705">
        <v>-1.62</v>
      </c>
      <c r="E3705">
        <v>-4.8764000000000003</v>
      </c>
      <c r="G3705">
        <v>-0.27680788000000001</v>
      </c>
      <c r="H3705" t="s">
        <v>7411</v>
      </c>
    </row>
    <row r="3706" spans="1:8" hidden="1" x14ac:dyDescent="0.25">
      <c r="A3706" t="s">
        <v>7412</v>
      </c>
      <c r="B3706">
        <v>0.15775230000000001</v>
      </c>
      <c r="C3706">
        <v>0.15775230000000001</v>
      </c>
      <c r="D3706">
        <v>-1.62</v>
      </c>
      <c r="E3706">
        <v>-4.8769</v>
      </c>
      <c r="G3706">
        <v>-0.34777509000000001</v>
      </c>
      <c r="H3706" t="s">
        <v>7413</v>
      </c>
    </row>
    <row r="3707" spans="1:8" hidden="1" x14ac:dyDescent="0.25">
      <c r="A3707" t="s">
        <v>7414</v>
      </c>
      <c r="B3707">
        <v>0.15786990000000001</v>
      </c>
      <c r="C3707">
        <v>0.15786990000000001</v>
      </c>
      <c r="D3707">
        <v>1.62</v>
      </c>
      <c r="E3707">
        <v>-4.8776000000000002</v>
      </c>
      <c r="G3707">
        <v>0.34978614000000002</v>
      </c>
      <c r="H3707" t="s">
        <v>7415</v>
      </c>
    </row>
    <row r="3708" spans="1:8" hidden="1" x14ac:dyDescent="0.25">
      <c r="A3708" t="s">
        <v>7416</v>
      </c>
      <c r="B3708">
        <v>0.1578986</v>
      </c>
      <c r="C3708">
        <v>0.1578986</v>
      </c>
      <c r="D3708">
        <v>1.62</v>
      </c>
      <c r="E3708">
        <v>-4.8777999999999997</v>
      </c>
      <c r="G3708">
        <v>0.63694225999999998</v>
      </c>
      <c r="H3708" t="s">
        <v>7417</v>
      </c>
    </row>
    <row r="3709" spans="1:8" hidden="1" x14ac:dyDescent="0.25">
      <c r="A3709" t="s">
        <v>7418</v>
      </c>
      <c r="B3709">
        <v>0.15793289999999999</v>
      </c>
      <c r="C3709">
        <v>0.15793289999999999</v>
      </c>
      <c r="D3709">
        <v>-1.62</v>
      </c>
      <c r="E3709">
        <v>-4.8779000000000003</v>
      </c>
      <c r="G3709">
        <v>-0.57897624999999997</v>
      </c>
      <c r="H3709" t="s">
        <v>7419</v>
      </c>
    </row>
    <row r="3710" spans="1:8" hidden="1" x14ac:dyDescent="0.25">
      <c r="A3710" t="s">
        <v>7420</v>
      </c>
      <c r="B3710">
        <v>0.15801789999999999</v>
      </c>
      <c r="C3710">
        <v>0.15801789999999999</v>
      </c>
      <c r="D3710">
        <v>1.62</v>
      </c>
      <c r="E3710">
        <v>-4.8784000000000001</v>
      </c>
      <c r="G3710">
        <v>0.27850900000000001</v>
      </c>
      <c r="H3710" t="s">
        <v>7421</v>
      </c>
    </row>
    <row r="3711" spans="1:8" hidden="1" x14ac:dyDescent="0.25">
      <c r="A3711" t="s">
        <v>7422</v>
      </c>
      <c r="B3711">
        <v>0.1581109</v>
      </c>
      <c r="C3711">
        <v>0.1581109</v>
      </c>
      <c r="D3711">
        <v>1.62</v>
      </c>
      <c r="E3711">
        <v>-4.8788999999999998</v>
      </c>
      <c r="G3711">
        <v>0.39728162</v>
      </c>
      <c r="H3711" t="s">
        <v>7423</v>
      </c>
    </row>
    <row r="3712" spans="1:8" hidden="1" x14ac:dyDescent="0.25">
      <c r="A3712" t="s">
        <v>7424</v>
      </c>
      <c r="B3712">
        <v>0.15828490000000001</v>
      </c>
      <c r="C3712">
        <v>0.15828490000000001</v>
      </c>
      <c r="D3712">
        <v>-1.61</v>
      </c>
      <c r="E3712">
        <v>-4.8799000000000001</v>
      </c>
      <c r="G3712">
        <v>-1.3593757799999999</v>
      </c>
      <c r="H3712" t="s">
        <v>7425</v>
      </c>
    </row>
    <row r="3713" spans="1:8" hidden="1" x14ac:dyDescent="0.25">
      <c r="A3713" t="s">
        <v>7426</v>
      </c>
      <c r="B3713">
        <v>0.1582923</v>
      </c>
      <c r="C3713">
        <v>0.1582923</v>
      </c>
      <c r="D3713">
        <v>1.61</v>
      </c>
      <c r="E3713">
        <v>-4.88</v>
      </c>
      <c r="G3713">
        <v>0.29437021000000002</v>
      </c>
      <c r="H3713" t="s">
        <v>7427</v>
      </c>
    </row>
    <row r="3714" spans="1:8" hidden="1" x14ac:dyDescent="0.25">
      <c r="A3714" t="s">
        <v>7428</v>
      </c>
      <c r="B3714">
        <v>0.15840989999999999</v>
      </c>
      <c r="C3714">
        <v>0.15840989999999999</v>
      </c>
      <c r="D3714">
        <v>1.61</v>
      </c>
      <c r="E3714">
        <v>-4.8806000000000003</v>
      </c>
      <c r="G3714">
        <v>0.27705702999999998</v>
      </c>
      <c r="H3714" t="s">
        <v>7429</v>
      </c>
    </row>
    <row r="3715" spans="1:8" hidden="1" x14ac:dyDescent="0.25">
      <c r="A3715" t="s">
        <v>7430</v>
      </c>
      <c r="B3715">
        <v>0.15843370000000001</v>
      </c>
      <c r="C3715">
        <v>0.15843370000000001</v>
      </c>
      <c r="D3715">
        <v>1.61</v>
      </c>
      <c r="E3715">
        <v>-4.8807999999999998</v>
      </c>
      <c r="G3715">
        <v>0.23891873</v>
      </c>
      <c r="H3715" t="s">
        <v>7431</v>
      </c>
    </row>
    <row r="3716" spans="1:8" hidden="1" x14ac:dyDescent="0.25">
      <c r="A3716" t="s">
        <v>7432</v>
      </c>
      <c r="B3716">
        <v>0.15845780000000001</v>
      </c>
      <c r="C3716">
        <v>0.15845780000000001</v>
      </c>
      <c r="D3716">
        <v>1.61</v>
      </c>
      <c r="E3716">
        <v>-4.8808999999999996</v>
      </c>
      <c r="G3716">
        <v>0.43646995</v>
      </c>
      <c r="H3716" t="s">
        <v>7433</v>
      </c>
    </row>
    <row r="3717" spans="1:8" hidden="1" x14ac:dyDescent="0.25">
      <c r="A3717" t="s">
        <v>7434</v>
      </c>
      <c r="B3717">
        <v>0.158499</v>
      </c>
      <c r="C3717">
        <v>0.158499</v>
      </c>
      <c r="D3717">
        <v>1.61</v>
      </c>
      <c r="E3717">
        <v>-4.8811</v>
      </c>
      <c r="G3717">
        <v>0.29469195999999998</v>
      </c>
      <c r="H3717" t="s">
        <v>7435</v>
      </c>
    </row>
    <row r="3718" spans="1:8" hidden="1" x14ac:dyDescent="0.25">
      <c r="A3718" t="s">
        <v>7436</v>
      </c>
      <c r="B3718">
        <v>0.15853310000000001</v>
      </c>
      <c r="C3718">
        <v>0.15853310000000001</v>
      </c>
      <c r="D3718">
        <v>-1.61</v>
      </c>
      <c r="E3718">
        <v>-4.8813000000000004</v>
      </c>
      <c r="G3718">
        <v>-0.24243048</v>
      </c>
      <c r="H3718" t="s">
        <v>7437</v>
      </c>
    </row>
    <row r="3719" spans="1:8" hidden="1" x14ac:dyDescent="0.25">
      <c r="A3719" t="s">
        <v>7438</v>
      </c>
      <c r="B3719">
        <v>0.1585965</v>
      </c>
      <c r="C3719">
        <v>0.1585965</v>
      </c>
      <c r="D3719">
        <v>-1.61</v>
      </c>
      <c r="E3719">
        <v>-4.8817000000000004</v>
      </c>
      <c r="G3719">
        <v>-0.24047180000000001</v>
      </c>
      <c r="H3719" t="s">
        <v>7439</v>
      </c>
    </row>
    <row r="3720" spans="1:8" hidden="1" x14ac:dyDescent="0.25">
      <c r="A3720" t="s">
        <v>7440</v>
      </c>
      <c r="B3720">
        <v>0.15868350000000001</v>
      </c>
      <c r="C3720">
        <v>0.15868350000000001</v>
      </c>
      <c r="D3720">
        <v>1.61</v>
      </c>
      <c r="E3720">
        <v>-4.8822000000000001</v>
      </c>
      <c r="G3720">
        <v>0.31000460000000002</v>
      </c>
      <c r="H3720" t="s">
        <v>7441</v>
      </c>
    </row>
    <row r="3721" spans="1:8" hidden="1" x14ac:dyDescent="0.25">
      <c r="A3721" t="s">
        <v>7442</v>
      </c>
      <c r="B3721">
        <v>0.15870880000000001</v>
      </c>
      <c r="C3721">
        <v>0.15870880000000001</v>
      </c>
      <c r="D3721">
        <v>1.61</v>
      </c>
      <c r="E3721">
        <v>-4.8822999999999999</v>
      </c>
      <c r="G3721">
        <v>0.51137979</v>
      </c>
      <c r="H3721" t="s">
        <v>7443</v>
      </c>
    </row>
    <row r="3722" spans="1:8" hidden="1" x14ac:dyDescent="0.25">
      <c r="A3722" t="s">
        <v>7444</v>
      </c>
      <c r="B3722">
        <v>0.15876399999999999</v>
      </c>
      <c r="C3722">
        <v>0.15876399999999999</v>
      </c>
      <c r="D3722">
        <v>1.61</v>
      </c>
      <c r="E3722">
        <v>-4.8826000000000001</v>
      </c>
      <c r="G3722">
        <v>1.05865901</v>
      </c>
      <c r="H3722" t="s">
        <v>7445</v>
      </c>
    </row>
    <row r="3723" spans="1:8" hidden="1" x14ac:dyDescent="0.25">
      <c r="A3723" t="s">
        <v>7446</v>
      </c>
      <c r="B3723">
        <v>0.15882540000000001</v>
      </c>
      <c r="C3723">
        <v>0.15882540000000001</v>
      </c>
      <c r="D3723">
        <v>-1.61</v>
      </c>
      <c r="E3723">
        <v>-4.8829000000000002</v>
      </c>
      <c r="G3723">
        <v>-0.24237499000000001</v>
      </c>
      <c r="H3723" t="s">
        <v>7447</v>
      </c>
    </row>
    <row r="3724" spans="1:8" hidden="1" x14ac:dyDescent="0.25">
      <c r="A3724" t="s">
        <v>7448</v>
      </c>
      <c r="B3724">
        <v>0.15884119999999999</v>
      </c>
      <c r="C3724">
        <v>0.15884119999999999</v>
      </c>
      <c r="D3724">
        <v>1.61</v>
      </c>
      <c r="E3724">
        <v>-4.883</v>
      </c>
      <c r="G3724">
        <v>0.76822075000000001</v>
      </c>
      <c r="H3724" t="s">
        <v>7449</v>
      </c>
    </row>
    <row r="3725" spans="1:8" hidden="1" x14ac:dyDescent="0.25">
      <c r="A3725" t="s">
        <v>7450</v>
      </c>
      <c r="B3725">
        <v>0.15888749999999999</v>
      </c>
      <c r="C3725">
        <v>0.15888749999999999</v>
      </c>
      <c r="D3725">
        <v>1.61</v>
      </c>
      <c r="E3725">
        <v>-4.8833000000000002</v>
      </c>
      <c r="G3725">
        <v>0.27866418999999998</v>
      </c>
      <c r="H3725" t="s">
        <v>7451</v>
      </c>
    </row>
    <row r="3726" spans="1:8" hidden="1" x14ac:dyDescent="0.25">
      <c r="A3726" t="s">
        <v>7452</v>
      </c>
      <c r="B3726">
        <v>0.1589573</v>
      </c>
      <c r="C3726">
        <v>0.1589573</v>
      </c>
      <c r="D3726">
        <v>-1.61</v>
      </c>
      <c r="E3726">
        <v>-4.8837000000000002</v>
      </c>
      <c r="G3726">
        <v>-0.32211378000000002</v>
      </c>
      <c r="H3726" t="s">
        <v>7453</v>
      </c>
    </row>
    <row r="3727" spans="1:8" hidden="1" x14ac:dyDescent="0.25">
      <c r="A3727" t="s">
        <v>7454</v>
      </c>
      <c r="B3727">
        <v>0.15897410000000001</v>
      </c>
      <c r="C3727">
        <v>0.15897410000000001</v>
      </c>
      <c r="D3727">
        <v>-1.61</v>
      </c>
      <c r="E3727">
        <v>-4.8837999999999999</v>
      </c>
      <c r="G3727">
        <v>-0.40915649999999998</v>
      </c>
      <c r="H3727" t="s">
        <v>7455</v>
      </c>
    </row>
    <row r="3728" spans="1:8" hidden="1" x14ac:dyDescent="0.25">
      <c r="A3728" t="s">
        <v>7456</v>
      </c>
      <c r="B3728">
        <v>0.15898300000000001</v>
      </c>
      <c r="C3728">
        <v>0.15898300000000001</v>
      </c>
      <c r="D3728">
        <v>-1.61</v>
      </c>
      <c r="E3728">
        <v>-4.8837999999999999</v>
      </c>
      <c r="G3728">
        <v>-0.63783535999999996</v>
      </c>
      <c r="H3728" t="s">
        <v>7457</v>
      </c>
    </row>
    <row r="3729" spans="1:8" hidden="1" x14ac:dyDescent="0.25">
      <c r="A3729" t="s">
        <v>7458</v>
      </c>
      <c r="B3729">
        <v>0.15902530000000001</v>
      </c>
      <c r="C3729">
        <v>0.15902530000000001</v>
      </c>
      <c r="D3729">
        <v>1.61</v>
      </c>
      <c r="E3729">
        <v>-4.8841000000000001</v>
      </c>
      <c r="G3729">
        <v>0.71515585000000004</v>
      </c>
      <c r="H3729" t="s">
        <v>7459</v>
      </c>
    </row>
    <row r="3730" spans="1:8" hidden="1" x14ac:dyDescent="0.25">
      <c r="A3730" t="s">
        <v>7460</v>
      </c>
      <c r="B3730">
        <v>0.15904360000000001</v>
      </c>
      <c r="C3730">
        <v>0.15904360000000001</v>
      </c>
      <c r="D3730">
        <v>1.61</v>
      </c>
      <c r="E3730">
        <v>-4.8841999999999999</v>
      </c>
      <c r="G3730">
        <v>0.33080305999999998</v>
      </c>
      <c r="H3730" t="s">
        <v>7461</v>
      </c>
    </row>
    <row r="3731" spans="1:8" hidden="1" x14ac:dyDescent="0.25">
      <c r="A3731" t="s">
        <v>7462</v>
      </c>
      <c r="B3731">
        <v>0.1591303</v>
      </c>
      <c r="C3731">
        <v>0.1591303</v>
      </c>
      <c r="D3731">
        <v>1.61</v>
      </c>
      <c r="E3731">
        <v>-4.8845999999999998</v>
      </c>
      <c r="G3731">
        <v>0.25064027</v>
      </c>
      <c r="H3731" t="s">
        <v>7463</v>
      </c>
    </row>
    <row r="3732" spans="1:8" hidden="1" x14ac:dyDescent="0.25">
      <c r="A3732" t="s">
        <v>7464</v>
      </c>
      <c r="B3732">
        <v>0.15913740000000001</v>
      </c>
      <c r="C3732">
        <v>0.15913740000000001</v>
      </c>
      <c r="D3732">
        <v>1.61</v>
      </c>
      <c r="E3732">
        <v>-4.8846999999999996</v>
      </c>
      <c r="G3732">
        <v>0.27098860000000002</v>
      </c>
      <c r="H3732" t="s">
        <v>7465</v>
      </c>
    </row>
    <row r="3733" spans="1:8" hidden="1" x14ac:dyDescent="0.25">
      <c r="A3733" t="s">
        <v>7466</v>
      </c>
      <c r="B3733">
        <v>0.15914020000000001</v>
      </c>
      <c r="C3733">
        <v>0.15914020000000001</v>
      </c>
      <c r="D3733">
        <v>-1.61</v>
      </c>
      <c r="E3733">
        <v>-4.8846999999999996</v>
      </c>
      <c r="G3733">
        <v>-0.30832664999999998</v>
      </c>
      <c r="H3733" t="s">
        <v>7467</v>
      </c>
    </row>
    <row r="3734" spans="1:8" hidden="1" x14ac:dyDescent="0.25">
      <c r="A3734" t="s">
        <v>7468</v>
      </c>
      <c r="B3734">
        <v>0.15918289999999999</v>
      </c>
      <c r="C3734">
        <v>0.15918289999999999</v>
      </c>
      <c r="D3734">
        <v>-1.61</v>
      </c>
      <c r="E3734">
        <v>-4.8849</v>
      </c>
      <c r="G3734">
        <v>-0.93456477999999998</v>
      </c>
      <c r="H3734" t="s">
        <v>7469</v>
      </c>
    </row>
    <row r="3735" spans="1:8" hidden="1" x14ac:dyDescent="0.25">
      <c r="A3735" t="s">
        <v>7470</v>
      </c>
      <c r="B3735">
        <v>0.15920889999999999</v>
      </c>
      <c r="C3735">
        <v>0.15920889999999999</v>
      </c>
      <c r="D3735">
        <v>1.61</v>
      </c>
      <c r="E3735">
        <v>-4.8851000000000004</v>
      </c>
      <c r="G3735">
        <v>0.40040780999999998</v>
      </c>
      <c r="H3735" t="s">
        <v>7471</v>
      </c>
    </row>
    <row r="3736" spans="1:8" hidden="1" x14ac:dyDescent="0.25">
      <c r="A3736" t="s">
        <v>7472</v>
      </c>
      <c r="B3736">
        <v>0.15921560000000001</v>
      </c>
      <c r="C3736">
        <v>0.15921560000000001</v>
      </c>
      <c r="D3736">
        <v>1.61</v>
      </c>
      <c r="E3736">
        <v>-4.8851000000000004</v>
      </c>
      <c r="G3736">
        <v>0.42807519999999999</v>
      </c>
      <c r="H3736" t="s">
        <v>7473</v>
      </c>
    </row>
    <row r="3737" spans="1:8" hidden="1" x14ac:dyDescent="0.25">
      <c r="A3737" t="s">
        <v>7474</v>
      </c>
      <c r="B3737">
        <v>0.15929019999999999</v>
      </c>
      <c r="C3737">
        <v>0.15929019999999999</v>
      </c>
      <c r="D3737">
        <v>-1.61</v>
      </c>
      <c r="E3737">
        <v>-4.8855000000000004</v>
      </c>
      <c r="G3737">
        <v>-0.37415751000000003</v>
      </c>
      <c r="H3737" t="s">
        <v>7475</v>
      </c>
    </row>
    <row r="3738" spans="1:8" hidden="1" x14ac:dyDescent="0.25">
      <c r="A3738" t="s">
        <v>7476</v>
      </c>
      <c r="B3738">
        <v>0.15937019999999999</v>
      </c>
      <c r="C3738">
        <v>0.15937019999999999</v>
      </c>
      <c r="D3738">
        <v>1.61</v>
      </c>
      <c r="E3738">
        <v>-4.8860000000000001</v>
      </c>
      <c r="G3738">
        <v>0.28847622000000001</v>
      </c>
      <c r="H3738" t="s">
        <v>7477</v>
      </c>
    </row>
    <row r="3739" spans="1:8" hidden="1" x14ac:dyDescent="0.25">
      <c r="A3739" t="s">
        <v>7478</v>
      </c>
      <c r="B3739">
        <v>0.15937390000000001</v>
      </c>
      <c r="C3739">
        <v>0.15937390000000001</v>
      </c>
      <c r="D3739">
        <v>1.61</v>
      </c>
      <c r="E3739">
        <v>-4.8860000000000001</v>
      </c>
      <c r="G3739">
        <v>0.46346145999999999</v>
      </c>
      <c r="H3739" t="s">
        <v>7479</v>
      </c>
    </row>
    <row r="3740" spans="1:8" hidden="1" x14ac:dyDescent="0.25">
      <c r="A3740" t="s">
        <v>7480</v>
      </c>
      <c r="B3740">
        <v>0.1593783</v>
      </c>
      <c r="C3740">
        <v>0.1593783</v>
      </c>
      <c r="D3740">
        <v>1.61</v>
      </c>
      <c r="E3740">
        <v>-4.8860000000000001</v>
      </c>
      <c r="G3740">
        <v>0.32270664999999998</v>
      </c>
      <c r="H3740" t="s">
        <v>7481</v>
      </c>
    </row>
    <row r="3741" spans="1:8" hidden="1" x14ac:dyDescent="0.25">
      <c r="A3741" t="s">
        <v>7482</v>
      </c>
      <c r="B3741">
        <v>0.15939420000000001</v>
      </c>
      <c r="C3741">
        <v>0.15939420000000001</v>
      </c>
      <c r="D3741">
        <v>1.61</v>
      </c>
      <c r="E3741">
        <v>-4.8860999999999999</v>
      </c>
      <c r="G3741">
        <v>0.38262973</v>
      </c>
      <c r="H3741" t="s">
        <v>7483</v>
      </c>
    </row>
    <row r="3742" spans="1:8" hidden="1" x14ac:dyDescent="0.25">
      <c r="A3742" t="s">
        <v>7484</v>
      </c>
      <c r="B3742">
        <v>0.1594245</v>
      </c>
      <c r="C3742">
        <v>0.1594245</v>
      </c>
      <c r="D3742">
        <v>-1.61</v>
      </c>
      <c r="E3742">
        <v>-4.8863000000000003</v>
      </c>
      <c r="G3742">
        <v>-0.67848876999999996</v>
      </c>
      <c r="H3742" t="s">
        <v>7485</v>
      </c>
    </row>
    <row r="3743" spans="1:8" hidden="1" x14ac:dyDescent="0.25">
      <c r="A3743" t="s">
        <v>7486</v>
      </c>
      <c r="B3743">
        <v>0.1594621</v>
      </c>
      <c r="C3743">
        <v>0.1594621</v>
      </c>
      <c r="D3743">
        <v>-1.61</v>
      </c>
      <c r="E3743">
        <v>-4.8864999999999998</v>
      </c>
      <c r="G3743">
        <v>-0.27700712999999999</v>
      </c>
      <c r="H3743" t="s">
        <v>7487</v>
      </c>
    </row>
    <row r="3744" spans="1:8" hidden="1" x14ac:dyDescent="0.25">
      <c r="A3744" t="s">
        <v>7488</v>
      </c>
      <c r="B3744">
        <v>0.1594621</v>
      </c>
      <c r="C3744">
        <v>0.1594621</v>
      </c>
      <c r="D3744">
        <v>-1.61</v>
      </c>
      <c r="E3744">
        <v>-4.8864999999999998</v>
      </c>
      <c r="G3744">
        <v>-0.24181594000000001</v>
      </c>
      <c r="H3744" t="s">
        <v>7489</v>
      </c>
    </row>
    <row r="3745" spans="1:8" hidden="1" x14ac:dyDescent="0.25">
      <c r="A3745" t="s">
        <v>7490</v>
      </c>
      <c r="B3745">
        <v>0.1594816</v>
      </c>
      <c r="C3745">
        <v>0.1594816</v>
      </c>
      <c r="D3745">
        <v>1.61</v>
      </c>
      <c r="E3745">
        <v>-4.8865999999999996</v>
      </c>
      <c r="G3745">
        <v>0.37776609999999999</v>
      </c>
      <c r="H3745" t="s">
        <v>7491</v>
      </c>
    </row>
    <row r="3746" spans="1:8" hidden="1" x14ac:dyDescent="0.25">
      <c r="A3746" t="s">
        <v>7492</v>
      </c>
      <c r="B3746">
        <v>0.1597152</v>
      </c>
      <c r="C3746">
        <v>0.1597152</v>
      </c>
      <c r="D3746">
        <v>-1.61</v>
      </c>
      <c r="E3746">
        <v>-4.8879000000000001</v>
      </c>
      <c r="G3746">
        <v>-0.34238823000000002</v>
      </c>
      <c r="H3746" t="s">
        <v>7493</v>
      </c>
    </row>
    <row r="3747" spans="1:8" hidden="1" x14ac:dyDescent="0.25">
      <c r="A3747" t="s">
        <v>7494</v>
      </c>
      <c r="B3747">
        <v>0.1598262</v>
      </c>
      <c r="C3747">
        <v>0.1598262</v>
      </c>
      <c r="D3747">
        <v>-1.61</v>
      </c>
      <c r="E3747">
        <v>-4.8884999999999996</v>
      </c>
      <c r="G3747">
        <v>-0.61744343000000002</v>
      </c>
      <c r="H3747" t="s">
        <v>7495</v>
      </c>
    </row>
    <row r="3748" spans="1:8" hidden="1" x14ac:dyDescent="0.25">
      <c r="A3748" t="s">
        <v>7496</v>
      </c>
      <c r="B3748">
        <v>0.1600886</v>
      </c>
      <c r="C3748">
        <v>0.1600886</v>
      </c>
      <c r="D3748">
        <v>-1.61</v>
      </c>
      <c r="E3748">
        <v>-4.8899999999999997</v>
      </c>
      <c r="G3748">
        <v>-0.46315905000000002</v>
      </c>
      <c r="H3748" t="s">
        <v>7497</v>
      </c>
    </row>
    <row r="3749" spans="1:8" hidden="1" x14ac:dyDescent="0.25">
      <c r="A3749" t="s">
        <v>7498</v>
      </c>
      <c r="B3749">
        <v>0.16012090000000001</v>
      </c>
      <c r="C3749">
        <v>0.16012090000000001</v>
      </c>
      <c r="D3749">
        <v>1.61</v>
      </c>
      <c r="E3749">
        <v>-4.8901000000000003</v>
      </c>
      <c r="G3749">
        <v>0.37281944</v>
      </c>
      <c r="H3749" t="s">
        <v>7499</v>
      </c>
    </row>
    <row r="3750" spans="1:8" hidden="1" x14ac:dyDescent="0.25">
      <c r="A3750" t="s">
        <v>7500</v>
      </c>
      <c r="B3750">
        <v>0.16013659999999999</v>
      </c>
      <c r="C3750">
        <v>0.16013659999999999</v>
      </c>
      <c r="D3750">
        <v>-1.61</v>
      </c>
      <c r="E3750">
        <v>-4.8902000000000001</v>
      </c>
      <c r="G3750">
        <v>-1.1113213</v>
      </c>
      <c r="H3750" t="s">
        <v>7501</v>
      </c>
    </row>
    <row r="3751" spans="1:8" hidden="1" x14ac:dyDescent="0.25">
      <c r="A3751" t="s">
        <v>7502</v>
      </c>
      <c r="B3751">
        <v>0.16014709999999999</v>
      </c>
      <c r="C3751">
        <v>0.16014709999999999</v>
      </c>
      <c r="D3751">
        <v>1.61</v>
      </c>
      <c r="E3751">
        <v>-4.8902999999999999</v>
      </c>
      <c r="G3751">
        <v>0.72057188999999999</v>
      </c>
      <c r="H3751" t="s">
        <v>7503</v>
      </c>
    </row>
    <row r="3752" spans="1:8" hidden="1" x14ac:dyDescent="0.25">
      <c r="A3752" t="s">
        <v>7504</v>
      </c>
      <c r="B3752">
        <v>0.16015579999999999</v>
      </c>
      <c r="C3752">
        <v>0.16015579999999999</v>
      </c>
      <c r="D3752">
        <v>-1.61</v>
      </c>
      <c r="E3752">
        <v>-4.8902999999999999</v>
      </c>
      <c r="G3752">
        <v>-0.29447971000000001</v>
      </c>
      <c r="H3752" t="s">
        <v>7505</v>
      </c>
    </row>
    <row r="3753" spans="1:8" hidden="1" x14ac:dyDescent="0.25">
      <c r="A3753" t="s">
        <v>7506</v>
      </c>
      <c r="B3753">
        <v>0.16015589999999999</v>
      </c>
      <c r="C3753">
        <v>0.16015589999999999</v>
      </c>
      <c r="D3753">
        <v>1.61</v>
      </c>
      <c r="E3753">
        <v>-4.8902999999999999</v>
      </c>
      <c r="G3753">
        <v>0.29928291000000001</v>
      </c>
      <c r="H3753" t="s">
        <v>7507</v>
      </c>
    </row>
    <row r="3754" spans="1:8" hidden="1" x14ac:dyDescent="0.25">
      <c r="A3754" t="s">
        <v>7508</v>
      </c>
      <c r="B3754">
        <v>0.16016330000000001</v>
      </c>
      <c r="C3754">
        <v>0.16016330000000001</v>
      </c>
      <c r="D3754">
        <v>-1.61</v>
      </c>
      <c r="E3754">
        <v>-4.8903999999999996</v>
      </c>
      <c r="G3754">
        <v>-0.33112206</v>
      </c>
      <c r="H3754" t="s">
        <v>7509</v>
      </c>
    </row>
    <row r="3755" spans="1:8" hidden="1" x14ac:dyDescent="0.25">
      <c r="A3755" t="s">
        <v>7510</v>
      </c>
      <c r="B3755">
        <v>0.16017229999999999</v>
      </c>
      <c r="C3755">
        <v>0.16017229999999999</v>
      </c>
      <c r="D3755">
        <v>1.61</v>
      </c>
      <c r="E3755">
        <v>-4.8903999999999996</v>
      </c>
      <c r="G3755">
        <v>0.60798700000000006</v>
      </c>
      <c r="H3755" t="s">
        <v>7511</v>
      </c>
    </row>
    <row r="3756" spans="1:8" hidden="1" x14ac:dyDescent="0.25">
      <c r="A3756" t="s">
        <v>7512</v>
      </c>
      <c r="B3756">
        <v>0.16025210000000001</v>
      </c>
      <c r="C3756">
        <v>0.16025210000000001</v>
      </c>
      <c r="D3756">
        <v>-1.61</v>
      </c>
      <c r="E3756">
        <v>-4.8909000000000002</v>
      </c>
      <c r="G3756">
        <v>-0.26918624000000002</v>
      </c>
      <c r="H3756" t="s">
        <v>7513</v>
      </c>
    </row>
    <row r="3757" spans="1:8" hidden="1" x14ac:dyDescent="0.25">
      <c r="A3757" t="s">
        <v>7514</v>
      </c>
      <c r="B3757">
        <v>0.16037319999999999</v>
      </c>
      <c r="C3757">
        <v>0.16037319999999999</v>
      </c>
      <c r="D3757">
        <v>1.61</v>
      </c>
      <c r="E3757">
        <v>-4.8914999999999997</v>
      </c>
      <c r="G3757">
        <v>0.98997343999999998</v>
      </c>
      <c r="H3757" t="s">
        <v>7515</v>
      </c>
    </row>
    <row r="3758" spans="1:8" hidden="1" x14ac:dyDescent="0.25">
      <c r="A3758" t="s">
        <v>7516</v>
      </c>
      <c r="B3758">
        <v>0.16038250000000001</v>
      </c>
      <c r="C3758">
        <v>0.16038250000000001</v>
      </c>
      <c r="D3758">
        <v>-1.61</v>
      </c>
      <c r="E3758">
        <v>-4.8916000000000004</v>
      </c>
      <c r="G3758">
        <v>-0.85916135999999999</v>
      </c>
      <c r="H3758" t="s">
        <v>7517</v>
      </c>
    </row>
    <row r="3759" spans="1:8" hidden="1" x14ac:dyDescent="0.25">
      <c r="A3759" t="s">
        <v>7518</v>
      </c>
      <c r="B3759">
        <v>0.1603947</v>
      </c>
      <c r="C3759">
        <v>0.1603947</v>
      </c>
      <c r="D3759">
        <v>-1.61</v>
      </c>
      <c r="E3759">
        <v>-4.8916000000000004</v>
      </c>
      <c r="G3759">
        <v>-0.25835301999999999</v>
      </c>
      <c r="H3759" t="s">
        <v>7519</v>
      </c>
    </row>
    <row r="3760" spans="1:8" hidden="1" x14ac:dyDescent="0.25">
      <c r="A3760" t="s">
        <v>7520</v>
      </c>
      <c r="B3760">
        <v>0.16050539999999999</v>
      </c>
      <c r="C3760">
        <v>0.16050539999999999</v>
      </c>
      <c r="D3760">
        <v>-1.6</v>
      </c>
      <c r="E3760">
        <v>-4.8922999999999996</v>
      </c>
      <c r="G3760">
        <v>-0.42977032999999998</v>
      </c>
      <c r="H3760" t="s">
        <v>7521</v>
      </c>
    </row>
    <row r="3761" spans="1:8" hidden="1" x14ac:dyDescent="0.25">
      <c r="A3761" t="s">
        <v>7522</v>
      </c>
      <c r="B3761">
        <v>0.16055130000000001</v>
      </c>
      <c r="C3761">
        <v>0.16055130000000001</v>
      </c>
      <c r="D3761">
        <v>-1.6</v>
      </c>
      <c r="E3761">
        <v>-4.8925000000000001</v>
      </c>
      <c r="G3761">
        <v>-0.27355498</v>
      </c>
      <c r="H3761" t="s">
        <v>7523</v>
      </c>
    </row>
    <row r="3762" spans="1:8" hidden="1" x14ac:dyDescent="0.25">
      <c r="A3762" t="s">
        <v>7524</v>
      </c>
      <c r="B3762">
        <v>0.1606361</v>
      </c>
      <c r="C3762">
        <v>0.1606361</v>
      </c>
      <c r="D3762">
        <v>1.6</v>
      </c>
      <c r="E3762">
        <v>-4.8929999999999998</v>
      </c>
      <c r="G3762">
        <v>0.60795162999999997</v>
      </c>
      <c r="H3762" t="s">
        <v>7525</v>
      </c>
    </row>
    <row r="3763" spans="1:8" hidden="1" x14ac:dyDescent="0.25">
      <c r="A3763" t="s">
        <v>7526</v>
      </c>
      <c r="B3763">
        <v>0.16072500000000001</v>
      </c>
      <c r="C3763">
        <v>0.16072500000000001</v>
      </c>
      <c r="D3763">
        <v>-1.6</v>
      </c>
      <c r="E3763">
        <v>-4.8935000000000004</v>
      </c>
      <c r="G3763">
        <v>-0.45929546999999998</v>
      </c>
      <c r="H3763" t="s">
        <v>7527</v>
      </c>
    </row>
    <row r="3764" spans="1:8" hidden="1" x14ac:dyDescent="0.25">
      <c r="A3764" t="s">
        <v>7528</v>
      </c>
      <c r="B3764">
        <v>0.16072980000000001</v>
      </c>
      <c r="C3764">
        <v>0.16072980000000001</v>
      </c>
      <c r="D3764">
        <v>1.6</v>
      </c>
      <c r="E3764">
        <v>-4.8935000000000004</v>
      </c>
      <c r="G3764">
        <v>0.35795626000000003</v>
      </c>
      <c r="H3764" t="s">
        <v>7529</v>
      </c>
    </row>
    <row r="3765" spans="1:8" hidden="1" x14ac:dyDescent="0.25">
      <c r="A3765" t="s">
        <v>7530</v>
      </c>
      <c r="B3765">
        <v>0.1612363</v>
      </c>
      <c r="C3765">
        <v>0.1612363</v>
      </c>
      <c r="D3765">
        <v>1.6</v>
      </c>
      <c r="E3765">
        <v>-4.8963000000000001</v>
      </c>
      <c r="G3765">
        <v>0.20979983999999999</v>
      </c>
      <c r="H3765" t="s">
        <v>7531</v>
      </c>
    </row>
    <row r="3766" spans="1:8" hidden="1" x14ac:dyDescent="0.25">
      <c r="A3766" t="s">
        <v>7532</v>
      </c>
      <c r="B3766">
        <v>0.16124740000000001</v>
      </c>
      <c r="C3766">
        <v>0.16124740000000001</v>
      </c>
      <c r="D3766">
        <v>-1.6</v>
      </c>
      <c r="E3766">
        <v>-4.8963000000000001</v>
      </c>
      <c r="G3766">
        <v>-0.30635488</v>
      </c>
      <c r="H3766" t="s">
        <v>7533</v>
      </c>
    </row>
    <row r="3767" spans="1:8" hidden="1" x14ac:dyDescent="0.25">
      <c r="A3767" t="s">
        <v>7534</v>
      </c>
      <c r="B3767">
        <v>0.16128960000000001</v>
      </c>
      <c r="C3767">
        <v>0.16128960000000001</v>
      </c>
      <c r="D3767">
        <v>1.6</v>
      </c>
      <c r="E3767">
        <v>-4.8966000000000003</v>
      </c>
      <c r="G3767">
        <v>0.47069782999999998</v>
      </c>
      <c r="H3767" t="s">
        <v>7535</v>
      </c>
    </row>
    <row r="3768" spans="1:8" hidden="1" x14ac:dyDescent="0.25">
      <c r="A3768" t="s">
        <v>7536</v>
      </c>
      <c r="B3768">
        <v>0.16131770000000001</v>
      </c>
      <c r="C3768">
        <v>0.16131770000000001</v>
      </c>
      <c r="D3768">
        <v>-1.6</v>
      </c>
      <c r="E3768">
        <v>-4.8967000000000001</v>
      </c>
      <c r="G3768">
        <v>-0.80864250000000004</v>
      </c>
      <c r="H3768" t="s">
        <v>7537</v>
      </c>
    </row>
    <row r="3769" spans="1:8" hidden="1" x14ac:dyDescent="0.25">
      <c r="A3769" t="s">
        <v>7538</v>
      </c>
      <c r="B3769">
        <v>0.16143450000000001</v>
      </c>
      <c r="C3769">
        <v>0.16143450000000001</v>
      </c>
      <c r="D3769">
        <v>1.6</v>
      </c>
      <c r="E3769">
        <v>-4.8974000000000002</v>
      </c>
      <c r="G3769">
        <v>0.29196277999999998</v>
      </c>
      <c r="H3769" t="s">
        <v>7539</v>
      </c>
    </row>
    <row r="3770" spans="1:8" hidden="1" x14ac:dyDescent="0.25">
      <c r="A3770" t="s">
        <v>7540</v>
      </c>
      <c r="B3770">
        <v>0.16143550000000001</v>
      </c>
      <c r="C3770">
        <v>0.16143550000000001</v>
      </c>
      <c r="D3770">
        <v>1.6</v>
      </c>
      <c r="E3770">
        <v>-4.8974000000000002</v>
      </c>
      <c r="G3770">
        <v>0.35513895000000001</v>
      </c>
      <c r="H3770" t="s">
        <v>7541</v>
      </c>
    </row>
    <row r="3771" spans="1:8" hidden="1" x14ac:dyDescent="0.25">
      <c r="A3771" t="s">
        <v>7542</v>
      </c>
      <c r="B3771">
        <v>0.16148879999999999</v>
      </c>
      <c r="C3771">
        <v>0.16148879999999999</v>
      </c>
      <c r="D3771">
        <v>1.6</v>
      </c>
      <c r="E3771">
        <v>-4.8977000000000004</v>
      </c>
      <c r="G3771">
        <v>0.30441622000000002</v>
      </c>
      <c r="H3771" t="s">
        <v>7543</v>
      </c>
    </row>
    <row r="3772" spans="1:8" hidden="1" x14ac:dyDescent="0.25">
      <c r="A3772" t="s">
        <v>7544</v>
      </c>
      <c r="B3772">
        <v>0.1615325</v>
      </c>
      <c r="C3772">
        <v>0.1615325</v>
      </c>
      <c r="D3772">
        <v>1.6</v>
      </c>
      <c r="E3772">
        <v>-4.8978999999999999</v>
      </c>
      <c r="G3772">
        <v>0.43864576999999999</v>
      </c>
      <c r="H3772" t="s">
        <v>7545</v>
      </c>
    </row>
    <row r="3773" spans="1:8" hidden="1" x14ac:dyDescent="0.25">
      <c r="A3773" t="s">
        <v>7546</v>
      </c>
      <c r="B3773">
        <v>0.1615868</v>
      </c>
      <c r="C3773">
        <v>0.1615868</v>
      </c>
      <c r="D3773">
        <v>-1.6</v>
      </c>
      <c r="E3773">
        <v>-4.8982000000000001</v>
      </c>
      <c r="G3773">
        <v>-0.41309708000000001</v>
      </c>
      <c r="H3773" t="s">
        <v>7547</v>
      </c>
    </row>
    <row r="3774" spans="1:8" hidden="1" x14ac:dyDescent="0.25">
      <c r="A3774" t="s">
        <v>7548</v>
      </c>
      <c r="B3774">
        <v>0.1617519</v>
      </c>
      <c r="C3774">
        <v>0.1617519</v>
      </c>
      <c r="D3774">
        <v>1.6</v>
      </c>
      <c r="E3774">
        <v>-4.8990999999999998</v>
      </c>
      <c r="G3774">
        <v>0.83310530000000005</v>
      </c>
      <c r="H3774" t="s">
        <v>7549</v>
      </c>
    </row>
    <row r="3775" spans="1:8" hidden="1" x14ac:dyDescent="0.25">
      <c r="A3775" t="s">
        <v>7550</v>
      </c>
      <c r="B3775">
        <v>0.16191320000000001</v>
      </c>
      <c r="C3775">
        <v>0.16191320000000001</v>
      </c>
      <c r="D3775">
        <v>1.6</v>
      </c>
      <c r="E3775">
        <v>-4.9000000000000004</v>
      </c>
      <c r="G3775">
        <v>0.25144432999999999</v>
      </c>
      <c r="H3775" t="s">
        <v>7551</v>
      </c>
    </row>
    <row r="3776" spans="1:8" hidden="1" x14ac:dyDescent="0.25">
      <c r="A3776" t="s">
        <v>7552</v>
      </c>
      <c r="B3776">
        <v>0.1619796</v>
      </c>
      <c r="C3776">
        <v>0.1619796</v>
      </c>
      <c r="D3776">
        <v>1.6</v>
      </c>
      <c r="E3776">
        <v>-4.9002999999999997</v>
      </c>
      <c r="G3776">
        <v>0.47078906999999998</v>
      </c>
      <c r="H3776" t="s">
        <v>7553</v>
      </c>
    </row>
    <row r="3777" spans="1:8" hidden="1" x14ac:dyDescent="0.25">
      <c r="A3777" t="s">
        <v>7554</v>
      </c>
      <c r="B3777">
        <v>0.162022</v>
      </c>
      <c r="C3777">
        <v>0.162022</v>
      </c>
      <c r="D3777">
        <v>1.6</v>
      </c>
      <c r="E3777">
        <v>-4.9005999999999998</v>
      </c>
      <c r="G3777">
        <v>0.32511408000000003</v>
      </c>
      <c r="H3777" t="s">
        <v>7555</v>
      </c>
    </row>
    <row r="3778" spans="1:8" hidden="1" x14ac:dyDescent="0.25">
      <c r="A3778" t="s">
        <v>7556</v>
      </c>
      <c r="B3778">
        <v>0.16205530000000001</v>
      </c>
      <c r="C3778">
        <v>0.16205530000000001</v>
      </c>
      <c r="D3778">
        <v>-1.6</v>
      </c>
      <c r="E3778">
        <v>-4.9008000000000003</v>
      </c>
      <c r="G3778">
        <v>-0.44695358000000002</v>
      </c>
      <c r="H3778" t="s">
        <v>7557</v>
      </c>
    </row>
    <row r="3779" spans="1:8" hidden="1" x14ac:dyDescent="0.25">
      <c r="A3779" t="s">
        <v>7558</v>
      </c>
      <c r="B3779">
        <v>0.16213179999999999</v>
      </c>
      <c r="C3779">
        <v>0.16213179999999999</v>
      </c>
      <c r="D3779">
        <v>-1.6</v>
      </c>
      <c r="E3779">
        <v>-4.9012000000000002</v>
      </c>
      <c r="G3779">
        <v>-0.44234572</v>
      </c>
      <c r="H3779" t="s">
        <v>7559</v>
      </c>
    </row>
    <row r="3780" spans="1:8" hidden="1" x14ac:dyDescent="0.25">
      <c r="A3780" t="s">
        <v>7560</v>
      </c>
      <c r="B3780">
        <v>0.16221479999999999</v>
      </c>
      <c r="C3780">
        <v>0.16221479999999999</v>
      </c>
      <c r="D3780">
        <v>-1.6</v>
      </c>
      <c r="E3780">
        <v>-4.9016000000000002</v>
      </c>
      <c r="G3780">
        <v>-0.35282218999999998</v>
      </c>
      <c r="H3780" t="s">
        <v>7561</v>
      </c>
    </row>
    <row r="3781" spans="1:8" hidden="1" x14ac:dyDescent="0.25">
      <c r="A3781" t="s">
        <v>7562</v>
      </c>
      <c r="B3781">
        <v>0.1622306</v>
      </c>
      <c r="C3781">
        <v>0.1622306</v>
      </c>
      <c r="D3781">
        <v>-1.6</v>
      </c>
      <c r="E3781">
        <v>-4.9016999999999999</v>
      </c>
      <c r="G3781">
        <v>-1.5571656199999999</v>
      </c>
      <c r="H3781" t="s">
        <v>7563</v>
      </c>
    </row>
    <row r="3782" spans="1:8" hidden="1" x14ac:dyDescent="0.25">
      <c r="A3782" t="s">
        <v>7564</v>
      </c>
      <c r="B3782">
        <v>0.1623212</v>
      </c>
      <c r="C3782">
        <v>0.1623212</v>
      </c>
      <c r="D3782">
        <v>-1.6</v>
      </c>
      <c r="E3782">
        <v>-4.9021999999999997</v>
      </c>
      <c r="G3782">
        <v>-0.27493731999999999</v>
      </c>
      <c r="H3782" t="s">
        <v>7565</v>
      </c>
    </row>
    <row r="3783" spans="1:8" hidden="1" x14ac:dyDescent="0.25">
      <c r="A3783" t="s">
        <v>7566</v>
      </c>
      <c r="B3783">
        <v>0.16240859999999999</v>
      </c>
      <c r="C3783">
        <v>0.16240859999999999</v>
      </c>
      <c r="D3783">
        <v>1.6</v>
      </c>
      <c r="E3783">
        <v>-4.9027000000000003</v>
      </c>
      <c r="G3783">
        <v>0.43576662999999999</v>
      </c>
      <c r="H3783" t="s">
        <v>7567</v>
      </c>
    </row>
    <row r="3784" spans="1:8" hidden="1" x14ac:dyDescent="0.25">
      <c r="A3784" t="s">
        <v>7568</v>
      </c>
      <c r="B3784">
        <v>0.16258619999999999</v>
      </c>
      <c r="C3784">
        <v>0.16258619999999999</v>
      </c>
      <c r="D3784">
        <v>1.6</v>
      </c>
      <c r="E3784">
        <v>-4.9036</v>
      </c>
      <c r="G3784">
        <v>0.74668727000000001</v>
      </c>
      <c r="H3784" t="s">
        <v>7569</v>
      </c>
    </row>
    <row r="3785" spans="1:8" hidden="1" x14ac:dyDescent="0.25">
      <c r="A3785" t="s">
        <v>7570</v>
      </c>
      <c r="B3785">
        <v>0.1625905</v>
      </c>
      <c r="C3785">
        <v>0.1625905</v>
      </c>
      <c r="D3785">
        <v>1.6</v>
      </c>
      <c r="E3785">
        <v>-4.9036999999999997</v>
      </c>
      <c r="G3785">
        <v>0.38417899</v>
      </c>
      <c r="H3785" t="s">
        <v>7571</v>
      </c>
    </row>
    <row r="3786" spans="1:8" hidden="1" x14ac:dyDescent="0.25">
      <c r="A3786" t="s">
        <v>7572</v>
      </c>
      <c r="B3786">
        <v>0.16266729999999999</v>
      </c>
      <c r="C3786">
        <v>0.16266729999999999</v>
      </c>
      <c r="D3786">
        <v>-1.59</v>
      </c>
      <c r="E3786">
        <v>-4.9040999999999997</v>
      </c>
      <c r="G3786">
        <v>-0.84368776000000001</v>
      </c>
      <c r="H3786" t="s">
        <v>7573</v>
      </c>
    </row>
    <row r="3787" spans="1:8" hidden="1" x14ac:dyDescent="0.25">
      <c r="A3787" t="s">
        <v>7574</v>
      </c>
      <c r="B3787">
        <v>0.1631061</v>
      </c>
      <c r="C3787">
        <v>0.1631061</v>
      </c>
      <c r="D3787">
        <v>1.59</v>
      </c>
      <c r="E3787">
        <v>-4.9065000000000003</v>
      </c>
      <c r="G3787">
        <v>0.56093245999999997</v>
      </c>
      <c r="H3787" t="s">
        <v>7575</v>
      </c>
    </row>
    <row r="3788" spans="1:8" hidden="1" x14ac:dyDescent="0.25">
      <c r="A3788" t="s">
        <v>7576</v>
      </c>
      <c r="B3788">
        <v>0.1632441</v>
      </c>
      <c r="C3788">
        <v>0.1632441</v>
      </c>
      <c r="D3788">
        <v>-1.59</v>
      </c>
      <c r="E3788">
        <v>-4.9071999999999996</v>
      </c>
      <c r="G3788">
        <v>-1.66141647</v>
      </c>
      <c r="H3788" t="s">
        <v>7577</v>
      </c>
    </row>
    <row r="3789" spans="1:8" hidden="1" x14ac:dyDescent="0.25">
      <c r="A3789" t="s">
        <v>7578</v>
      </c>
      <c r="B3789">
        <v>0.16330069999999999</v>
      </c>
      <c r="C3789">
        <v>0.16330069999999999</v>
      </c>
      <c r="D3789">
        <v>-1.59</v>
      </c>
      <c r="E3789">
        <v>-4.9074999999999998</v>
      </c>
      <c r="G3789">
        <v>-0.62865961999999997</v>
      </c>
      <c r="H3789" t="s">
        <v>7579</v>
      </c>
    </row>
    <row r="3790" spans="1:8" hidden="1" x14ac:dyDescent="0.25">
      <c r="A3790" t="s">
        <v>7580</v>
      </c>
      <c r="B3790">
        <v>0.16332669999999999</v>
      </c>
      <c r="C3790">
        <v>0.16332669999999999</v>
      </c>
      <c r="D3790">
        <v>-1.59</v>
      </c>
      <c r="E3790">
        <v>-4.9077000000000002</v>
      </c>
      <c r="G3790">
        <v>-1.21139263</v>
      </c>
      <c r="H3790" t="s">
        <v>7581</v>
      </c>
    </row>
    <row r="3791" spans="1:8" hidden="1" x14ac:dyDescent="0.25">
      <c r="A3791" t="s">
        <v>7582</v>
      </c>
      <c r="B3791">
        <v>0.16337080000000001</v>
      </c>
      <c r="C3791">
        <v>0.16337080000000001</v>
      </c>
      <c r="D3791">
        <v>-1.59</v>
      </c>
      <c r="E3791">
        <v>-4.9078999999999997</v>
      </c>
      <c r="G3791">
        <v>-0.26502035000000002</v>
      </c>
      <c r="H3791" t="s">
        <v>7583</v>
      </c>
    </row>
    <row r="3792" spans="1:8" hidden="1" x14ac:dyDescent="0.25">
      <c r="A3792" t="s">
        <v>7584</v>
      </c>
      <c r="B3792">
        <v>0.16337589999999999</v>
      </c>
      <c r="C3792">
        <v>0.16337589999999999</v>
      </c>
      <c r="D3792">
        <v>-1.59</v>
      </c>
      <c r="E3792">
        <v>-4.9078999999999997</v>
      </c>
      <c r="G3792">
        <v>-0.32262591000000002</v>
      </c>
      <c r="H3792" t="s">
        <v>7585</v>
      </c>
    </row>
    <row r="3793" spans="1:8" hidden="1" x14ac:dyDescent="0.25">
      <c r="A3793" t="s">
        <v>7586</v>
      </c>
      <c r="B3793">
        <v>0.16349469999999999</v>
      </c>
      <c r="C3793">
        <v>0.16349469999999999</v>
      </c>
      <c r="D3793">
        <v>1.59</v>
      </c>
      <c r="E3793">
        <v>-4.9085999999999999</v>
      </c>
      <c r="G3793">
        <v>0.93542168999999997</v>
      </c>
      <c r="H3793" t="s">
        <v>7587</v>
      </c>
    </row>
    <row r="3794" spans="1:8" hidden="1" x14ac:dyDescent="0.25">
      <c r="A3794" t="s">
        <v>7588</v>
      </c>
      <c r="B3794">
        <v>0.16359960000000001</v>
      </c>
      <c r="C3794">
        <v>0.16359960000000001</v>
      </c>
      <c r="D3794">
        <v>1.59</v>
      </c>
      <c r="E3794">
        <v>-4.9090999999999996</v>
      </c>
      <c r="G3794">
        <v>0.51256592999999995</v>
      </c>
      <c r="H3794" t="s">
        <v>7589</v>
      </c>
    </row>
    <row r="3795" spans="1:8" hidden="1" x14ac:dyDescent="0.25">
      <c r="A3795" t="s">
        <v>7590</v>
      </c>
      <c r="B3795">
        <v>0.16370989999999999</v>
      </c>
      <c r="C3795">
        <v>0.16370989999999999</v>
      </c>
      <c r="D3795">
        <v>1.59</v>
      </c>
      <c r="E3795">
        <v>-4.9097</v>
      </c>
      <c r="G3795">
        <v>0.66464849999999998</v>
      </c>
      <c r="H3795" t="s">
        <v>7591</v>
      </c>
    </row>
    <row r="3796" spans="1:8" hidden="1" x14ac:dyDescent="0.25">
      <c r="A3796" t="s">
        <v>7592</v>
      </c>
      <c r="B3796">
        <v>0.16377849999999999</v>
      </c>
      <c r="C3796">
        <v>0.16377849999999999</v>
      </c>
      <c r="D3796">
        <v>1.59</v>
      </c>
      <c r="E3796">
        <v>-4.9100999999999999</v>
      </c>
      <c r="G3796">
        <v>0.24035495000000001</v>
      </c>
      <c r="H3796" t="s">
        <v>7593</v>
      </c>
    </row>
    <row r="3797" spans="1:8" hidden="1" x14ac:dyDescent="0.25">
      <c r="A3797" t="s">
        <v>7594</v>
      </c>
      <c r="B3797">
        <v>0.1638395</v>
      </c>
      <c r="C3797">
        <v>0.1638395</v>
      </c>
      <c r="D3797">
        <v>1.59</v>
      </c>
      <c r="E3797">
        <v>-4.9104000000000001</v>
      </c>
      <c r="G3797">
        <v>0.25872292000000002</v>
      </c>
      <c r="H3797" t="s">
        <v>7595</v>
      </c>
    </row>
    <row r="3798" spans="1:8" hidden="1" x14ac:dyDescent="0.25">
      <c r="A3798" t="s">
        <v>7596</v>
      </c>
      <c r="B3798">
        <v>0.16387679999999999</v>
      </c>
      <c r="C3798">
        <v>0.16387679999999999</v>
      </c>
      <c r="D3798">
        <v>-1.59</v>
      </c>
      <c r="E3798">
        <v>-4.9105999999999996</v>
      </c>
      <c r="G3798">
        <v>-0.83622722000000005</v>
      </c>
      <c r="H3798" t="s">
        <v>7597</v>
      </c>
    </row>
    <row r="3799" spans="1:8" hidden="1" x14ac:dyDescent="0.25">
      <c r="A3799" t="s">
        <v>7598</v>
      </c>
      <c r="B3799">
        <v>0.16387840000000001</v>
      </c>
      <c r="C3799">
        <v>0.16387840000000001</v>
      </c>
      <c r="D3799">
        <v>1.59</v>
      </c>
      <c r="E3799">
        <v>-4.9105999999999996</v>
      </c>
      <c r="G3799">
        <v>0.30232023000000002</v>
      </c>
      <c r="H3799" t="s">
        <v>7599</v>
      </c>
    </row>
    <row r="3800" spans="1:8" hidden="1" x14ac:dyDescent="0.25">
      <c r="A3800" t="s">
        <v>7600</v>
      </c>
      <c r="B3800">
        <v>0.1639157</v>
      </c>
      <c r="C3800">
        <v>0.1639157</v>
      </c>
      <c r="D3800">
        <v>1.59</v>
      </c>
      <c r="E3800">
        <v>-4.9108000000000001</v>
      </c>
      <c r="G3800">
        <v>0.84701820000000005</v>
      </c>
      <c r="H3800" t="s">
        <v>7601</v>
      </c>
    </row>
    <row r="3801" spans="1:8" hidden="1" x14ac:dyDescent="0.25">
      <c r="A3801" t="s">
        <v>7602</v>
      </c>
      <c r="B3801">
        <v>0.1639728</v>
      </c>
      <c r="C3801">
        <v>0.1639728</v>
      </c>
      <c r="D3801">
        <v>-1.59</v>
      </c>
      <c r="E3801">
        <v>-4.9111000000000002</v>
      </c>
      <c r="G3801">
        <v>-0.58860266999999999</v>
      </c>
      <c r="H3801" t="s">
        <v>7603</v>
      </c>
    </row>
    <row r="3802" spans="1:8" hidden="1" x14ac:dyDescent="0.25">
      <c r="A3802" t="s">
        <v>7604</v>
      </c>
      <c r="B3802">
        <v>0.1640008</v>
      </c>
      <c r="C3802">
        <v>0.1640008</v>
      </c>
      <c r="D3802">
        <v>1.59</v>
      </c>
      <c r="E3802">
        <v>-4.9112999999999998</v>
      </c>
      <c r="G3802">
        <v>0.32731904000000001</v>
      </c>
      <c r="H3802" t="s">
        <v>7605</v>
      </c>
    </row>
    <row r="3803" spans="1:8" hidden="1" x14ac:dyDescent="0.25">
      <c r="A3803" t="s">
        <v>7606</v>
      </c>
      <c r="B3803">
        <v>0.1640221</v>
      </c>
      <c r="C3803">
        <v>0.1640221</v>
      </c>
      <c r="D3803">
        <v>1.59</v>
      </c>
      <c r="E3803">
        <v>-4.9114000000000004</v>
      </c>
      <c r="G3803">
        <v>0.42584495999999999</v>
      </c>
      <c r="H3803" t="s">
        <v>7607</v>
      </c>
    </row>
    <row r="3804" spans="1:8" hidden="1" x14ac:dyDescent="0.25">
      <c r="A3804" t="s">
        <v>7608</v>
      </c>
      <c r="B3804">
        <v>0.16405719999999999</v>
      </c>
      <c r="C3804">
        <v>0.16405719999999999</v>
      </c>
      <c r="D3804">
        <v>-1.59</v>
      </c>
      <c r="E3804">
        <v>-4.9116</v>
      </c>
      <c r="G3804">
        <v>-0.42842354999999999</v>
      </c>
      <c r="H3804" t="s">
        <v>7609</v>
      </c>
    </row>
    <row r="3805" spans="1:8" hidden="1" x14ac:dyDescent="0.25">
      <c r="A3805" t="s">
        <v>7610</v>
      </c>
      <c r="B3805">
        <v>0.16420670000000001</v>
      </c>
      <c r="C3805">
        <v>0.16420670000000001</v>
      </c>
      <c r="D3805">
        <v>-1.59</v>
      </c>
      <c r="E3805">
        <v>-4.9123999999999999</v>
      </c>
      <c r="G3805">
        <v>-0.43542587999999999</v>
      </c>
      <c r="H3805" t="s">
        <v>7611</v>
      </c>
    </row>
    <row r="3806" spans="1:8" hidden="1" x14ac:dyDescent="0.25">
      <c r="A3806" t="s">
        <v>7612</v>
      </c>
      <c r="B3806">
        <v>0.16421569999999999</v>
      </c>
      <c r="C3806">
        <v>0.16421569999999999</v>
      </c>
      <c r="D3806">
        <v>1.59</v>
      </c>
      <c r="E3806">
        <v>-4.9124999999999996</v>
      </c>
      <c r="G3806">
        <v>0.46877885000000002</v>
      </c>
      <c r="H3806" t="s">
        <v>7613</v>
      </c>
    </row>
    <row r="3807" spans="1:8" hidden="1" x14ac:dyDescent="0.25">
      <c r="A3807" t="s">
        <v>7614</v>
      </c>
      <c r="B3807">
        <v>0.1642961</v>
      </c>
      <c r="C3807">
        <v>0.1642961</v>
      </c>
      <c r="D3807">
        <v>1.59</v>
      </c>
      <c r="E3807">
        <v>-4.9128999999999996</v>
      </c>
      <c r="G3807">
        <v>0.27717493999999998</v>
      </c>
      <c r="H3807" t="s">
        <v>7615</v>
      </c>
    </row>
    <row r="3808" spans="1:8" hidden="1" x14ac:dyDescent="0.25">
      <c r="A3808" t="s">
        <v>7616</v>
      </c>
      <c r="B3808">
        <v>0.1643173</v>
      </c>
      <c r="C3808">
        <v>0.1643173</v>
      </c>
      <c r="D3808">
        <v>-1.59</v>
      </c>
      <c r="E3808">
        <v>-4.9130000000000003</v>
      </c>
      <c r="G3808">
        <v>-1.08773513</v>
      </c>
      <c r="H3808" t="s">
        <v>7617</v>
      </c>
    </row>
    <row r="3809" spans="1:8" hidden="1" x14ac:dyDescent="0.25">
      <c r="A3809" t="s">
        <v>7618</v>
      </c>
      <c r="B3809">
        <v>0.16434000000000001</v>
      </c>
      <c r="C3809">
        <v>0.16434000000000001</v>
      </c>
      <c r="D3809">
        <v>1.59</v>
      </c>
      <c r="E3809">
        <v>-4.9131</v>
      </c>
      <c r="G3809">
        <v>1.5589300500000001</v>
      </c>
      <c r="H3809" s="2">
        <v>44440</v>
      </c>
    </row>
    <row r="3810" spans="1:8" hidden="1" x14ac:dyDescent="0.25">
      <c r="A3810" t="s">
        <v>7619</v>
      </c>
      <c r="B3810">
        <v>0.16442970000000001</v>
      </c>
      <c r="C3810">
        <v>0.16442970000000001</v>
      </c>
      <c r="D3810">
        <v>1.59</v>
      </c>
      <c r="E3810">
        <v>-4.9135999999999997</v>
      </c>
      <c r="G3810">
        <v>0.23158143</v>
      </c>
      <c r="H3810" t="s">
        <v>7620</v>
      </c>
    </row>
    <row r="3811" spans="1:8" hidden="1" x14ac:dyDescent="0.25">
      <c r="A3811" t="s">
        <v>7621</v>
      </c>
      <c r="B3811">
        <v>0.16443169999999999</v>
      </c>
      <c r="C3811">
        <v>0.16443169999999999</v>
      </c>
      <c r="D3811">
        <v>1.59</v>
      </c>
      <c r="E3811">
        <v>-4.9135999999999997</v>
      </c>
      <c r="G3811">
        <v>0.32268850999999998</v>
      </c>
      <c r="H3811" t="s">
        <v>7622</v>
      </c>
    </row>
    <row r="3812" spans="1:8" hidden="1" x14ac:dyDescent="0.25">
      <c r="A3812" t="s">
        <v>7623</v>
      </c>
      <c r="B3812">
        <v>0.1646804</v>
      </c>
      <c r="C3812">
        <v>0.1646804</v>
      </c>
      <c r="D3812">
        <v>1.59</v>
      </c>
      <c r="E3812">
        <v>-4.9149000000000003</v>
      </c>
      <c r="G3812">
        <v>0.43012373999999998</v>
      </c>
      <c r="H3812" t="s">
        <v>7624</v>
      </c>
    </row>
    <row r="3813" spans="1:8" hidden="1" x14ac:dyDescent="0.25">
      <c r="A3813" t="s">
        <v>7625</v>
      </c>
      <c r="B3813">
        <v>0.16468099999999999</v>
      </c>
      <c r="C3813">
        <v>0.16468099999999999</v>
      </c>
      <c r="D3813">
        <v>1.59</v>
      </c>
      <c r="E3813">
        <v>-4.915</v>
      </c>
      <c r="G3813">
        <v>0.33638727000000002</v>
      </c>
      <c r="H3813" t="s">
        <v>7626</v>
      </c>
    </row>
    <row r="3814" spans="1:8" hidden="1" x14ac:dyDescent="0.25">
      <c r="A3814" t="s">
        <v>7627</v>
      </c>
      <c r="B3814">
        <v>0.1647314</v>
      </c>
      <c r="C3814">
        <v>0.1647314</v>
      </c>
      <c r="D3814">
        <v>1.59</v>
      </c>
      <c r="E3814">
        <v>-4.9151999999999996</v>
      </c>
      <c r="G3814">
        <v>0.25946105000000003</v>
      </c>
      <c r="H3814" t="s">
        <v>7628</v>
      </c>
    </row>
    <row r="3815" spans="1:8" hidden="1" x14ac:dyDescent="0.25">
      <c r="A3815" t="s">
        <v>7629</v>
      </c>
      <c r="B3815">
        <v>0.16475970000000001</v>
      </c>
      <c r="C3815">
        <v>0.16475970000000001</v>
      </c>
      <c r="D3815">
        <v>1.59</v>
      </c>
      <c r="E3815">
        <v>-4.9154</v>
      </c>
      <c r="G3815">
        <v>0.27815145000000002</v>
      </c>
      <c r="H3815" t="s">
        <v>7630</v>
      </c>
    </row>
    <row r="3816" spans="1:8" hidden="1" x14ac:dyDescent="0.25">
      <c r="A3816" t="s">
        <v>7631</v>
      </c>
      <c r="B3816">
        <v>0.16477910000000001</v>
      </c>
      <c r="C3816">
        <v>0.16477910000000001</v>
      </c>
      <c r="D3816">
        <v>-1.59</v>
      </c>
      <c r="E3816">
        <v>-4.9154999999999998</v>
      </c>
      <c r="G3816">
        <v>-0.38891456000000002</v>
      </c>
      <c r="H3816" t="s">
        <v>7632</v>
      </c>
    </row>
    <row r="3817" spans="1:8" hidden="1" x14ac:dyDescent="0.25">
      <c r="A3817" t="s">
        <v>7633</v>
      </c>
      <c r="B3817">
        <v>0.16478789999999999</v>
      </c>
      <c r="C3817">
        <v>0.16478789999999999</v>
      </c>
      <c r="D3817">
        <v>-1.59</v>
      </c>
      <c r="E3817">
        <v>-4.9154999999999998</v>
      </c>
      <c r="G3817">
        <v>-0.31960898999999998</v>
      </c>
      <c r="H3817" t="s">
        <v>7634</v>
      </c>
    </row>
    <row r="3818" spans="1:8" hidden="1" x14ac:dyDescent="0.25">
      <c r="A3818" t="s">
        <v>7635</v>
      </c>
      <c r="B3818">
        <v>0.16490369999999999</v>
      </c>
      <c r="C3818">
        <v>0.16490369999999999</v>
      </c>
      <c r="D3818">
        <v>-1.58</v>
      </c>
      <c r="E3818">
        <v>-4.9161000000000001</v>
      </c>
      <c r="G3818">
        <v>-0.27388099999999999</v>
      </c>
      <c r="H3818" t="s">
        <v>7636</v>
      </c>
    </row>
    <row r="3819" spans="1:8" hidden="1" x14ac:dyDescent="0.25">
      <c r="A3819" t="s">
        <v>7637</v>
      </c>
      <c r="B3819">
        <v>0.16511819999999999</v>
      </c>
      <c r="C3819">
        <v>0.16511819999999999</v>
      </c>
      <c r="D3819">
        <v>1.58</v>
      </c>
      <c r="E3819">
        <v>-4.9173</v>
      </c>
      <c r="G3819">
        <v>0.43577641</v>
      </c>
      <c r="H3819" t="s">
        <v>7638</v>
      </c>
    </row>
    <row r="3820" spans="1:8" hidden="1" x14ac:dyDescent="0.25">
      <c r="A3820" t="s">
        <v>7639</v>
      </c>
      <c r="B3820">
        <v>0.16528770000000001</v>
      </c>
      <c r="C3820">
        <v>0.16528770000000001</v>
      </c>
      <c r="D3820">
        <v>-1.58</v>
      </c>
      <c r="E3820">
        <v>-4.9181999999999997</v>
      </c>
      <c r="G3820">
        <v>-0.94119173</v>
      </c>
      <c r="H3820" t="s">
        <v>7640</v>
      </c>
    </row>
    <row r="3821" spans="1:8" hidden="1" x14ac:dyDescent="0.25">
      <c r="A3821" t="s">
        <v>7641</v>
      </c>
      <c r="B3821">
        <v>0.16546379999999999</v>
      </c>
      <c r="C3821">
        <v>0.16546379999999999</v>
      </c>
      <c r="D3821">
        <v>1.58</v>
      </c>
      <c r="E3821">
        <v>-4.9191000000000003</v>
      </c>
      <c r="G3821">
        <v>0.28914409000000002</v>
      </c>
      <c r="H3821" t="s">
        <v>7642</v>
      </c>
    </row>
    <row r="3822" spans="1:8" hidden="1" x14ac:dyDescent="0.25">
      <c r="A3822" t="s">
        <v>7643</v>
      </c>
      <c r="B3822">
        <v>0.1655113</v>
      </c>
      <c r="C3822">
        <v>0.1655113</v>
      </c>
      <c r="D3822">
        <v>1.58</v>
      </c>
      <c r="E3822">
        <v>-4.9194000000000004</v>
      </c>
      <c r="G3822">
        <v>0.52744049999999998</v>
      </c>
      <c r="H3822" t="s">
        <v>7644</v>
      </c>
    </row>
    <row r="3823" spans="1:8" hidden="1" x14ac:dyDescent="0.25">
      <c r="A3823" t="s">
        <v>7645</v>
      </c>
      <c r="B3823">
        <v>0.165522</v>
      </c>
      <c r="C3823">
        <v>0.165522</v>
      </c>
      <c r="D3823">
        <v>-1.58</v>
      </c>
      <c r="E3823">
        <v>-4.9194000000000004</v>
      </c>
      <c r="G3823">
        <v>-1.0427671599999999</v>
      </c>
      <c r="H3823" t="s">
        <v>7646</v>
      </c>
    </row>
    <row r="3824" spans="1:8" hidden="1" x14ac:dyDescent="0.25">
      <c r="A3824" t="s">
        <v>7647</v>
      </c>
      <c r="B3824">
        <v>0.1655915</v>
      </c>
      <c r="C3824">
        <v>0.1655915</v>
      </c>
      <c r="D3824">
        <v>-1.58</v>
      </c>
      <c r="E3824">
        <v>-4.9198000000000004</v>
      </c>
      <c r="G3824">
        <v>-0.69981641000000006</v>
      </c>
      <c r="H3824" t="s">
        <v>7648</v>
      </c>
    </row>
    <row r="3825" spans="1:8" hidden="1" x14ac:dyDescent="0.25">
      <c r="A3825" t="s">
        <v>7649</v>
      </c>
      <c r="B3825">
        <v>0.16573299999999999</v>
      </c>
      <c r="C3825">
        <v>0.16573299999999999</v>
      </c>
      <c r="D3825">
        <v>1.58</v>
      </c>
      <c r="E3825">
        <v>-4.9206000000000003</v>
      </c>
      <c r="G3825">
        <v>0.98136480000000004</v>
      </c>
      <c r="H3825" t="s">
        <v>7650</v>
      </c>
    </row>
    <row r="3826" spans="1:8" hidden="1" x14ac:dyDescent="0.25">
      <c r="A3826" t="s">
        <v>7651</v>
      </c>
      <c r="B3826">
        <v>0.16577600000000001</v>
      </c>
      <c r="C3826">
        <v>0.16577600000000001</v>
      </c>
      <c r="D3826">
        <v>1.58</v>
      </c>
      <c r="E3826">
        <v>-4.9207999999999998</v>
      </c>
      <c r="G3826">
        <v>0.50400396999999997</v>
      </c>
      <c r="H3826" t="s">
        <v>7652</v>
      </c>
    </row>
    <row r="3827" spans="1:8" hidden="1" x14ac:dyDescent="0.25">
      <c r="A3827" t="s">
        <v>7653</v>
      </c>
      <c r="B3827">
        <v>0.16584109999999999</v>
      </c>
      <c r="C3827">
        <v>0.16584109999999999</v>
      </c>
      <c r="D3827">
        <v>1.58</v>
      </c>
      <c r="E3827">
        <v>-4.9211</v>
      </c>
      <c r="G3827">
        <v>0.23114181</v>
      </c>
      <c r="H3827" t="s">
        <v>7654</v>
      </c>
    </row>
    <row r="3828" spans="1:8" hidden="1" x14ac:dyDescent="0.25">
      <c r="A3828" t="s">
        <v>7655</v>
      </c>
      <c r="B3828">
        <v>0.16588</v>
      </c>
      <c r="C3828">
        <v>0.16588</v>
      </c>
      <c r="D3828">
        <v>-1.58</v>
      </c>
      <c r="E3828">
        <v>-4.9212999999999996</v>
      </c>
      <c r="G3828">
        <v>-1.2185060999999999</v>
      </c>
      <c r="H3828" t="s">
        <v>7656</v>
      </c>
    </row>
    <row r="3829" spans="1:8" hidden="1" x14ac:dyDescent="0.25">
      <c r="A3829" t="s">
        <v>7657</v>
      </c>
      <c r="B3829">
        <v>0.1659014</v>
      </c>
      <c r="C3829">
        <v>0.1659014</v>
      </c>
      <c r="D3829">
        <v>1.58</v>
      </c>
      <c r="E3829">
        <v>-4.9215</v>
      </c>
      <c r="G3829">
        <v>0.91068826000000003</v>
      </c>
      <c r="H3829" t="s">
        <v>7658</v>
      </c>
    </row>
    <row r="3830" spans="1:8" hidden="1" x14ac:dyDescent="0.25">
      <c r="A3830" t="s">
        <v>7659</v>
      </c>
      <c r="B3830">
        <v>0.16592460000000001</v>
      </c>
      <c r="C3830">
        <v>0.16592460000000001</v>
      </c>
      <c r="D3830">
        <v>1.58</v>
      </c>
      <c r="E3830">
        <v>-4.9215999999999998</v>
      </c>
      <c r="G3830">
        <v>0.27213657000000002</v>
      </c>
      <c r="H3830" t="s">
        <v>7660</v>
      </c>
    </row>
    <row r="3831" spans="1:8" hidden="1" x14ac:dyDescent="0.25">
      <c r="A3831" t="s">
        <v>7661</v>
      </c>
      <c r="B3831">
        <v>0.16594059999999999</v>
      </c>
      <c r="C3831">
        <v>0.16594059999999999</v>
      </c>
      <c r="D3831">
        <v>-1.58</v>
      </c>
      <c r="E3831">
        <v>-4.9217000000000004</v>
      </c>
      <c r="G3831">
        <v>-0.37168213999999999</v>
      </c>
      <c r="H3831" t="s">
        <v>7662</v>
      </c>
    </row>
    <row r="3832" spans="1:8" hidden="1" x14ac:dyDescent="0.25">
      <c r="A3832" t="s">
        <v>7663</v>
      </c>
      <c r="B3832">
        <v>0.16605690000000001</v>
      </c>
      <c r="C3832">
        <v>0.16605690000000001</v>
      </c>
      <c r="D3832">
        <v>-1.58</v>
      </c>
      <c r="E3832">
        <v>-4.9222999999999999</v>
      </c>
      <c r="G3832">
        <v>-0.30045636999999997</v>
      </c>
      <c r="H3832" t="s">
        <v>7664</v>
      </c>
    </row>
    <row r="3833" spans="1:8" hidden="1" x14ac:dyDescent="0.25">
      <c r="A3833" t="s">
        <v>7665</v>
      </c>
      <c r="B3833">
        <v>0.16615759999999999</v>
      </c>
      <c r="C3833">
        <v>0.16615759999999999</v>
      </c>
      <c r="D3833">
        <v>1.58</v>
      </c>
      <c r="E3833">
        <v>-4.9227999999999996</v>
      </c>
      <c r="G3833">
        <v>0.30149640999999999</v>
      </c>
      <c r="H3833" t="s">
        <v>7666</v>
      </c>
    </row>
    <row r="3834" spans="1:8" hidden="1" x14ac:dyDescent="0.25">
      <c r="A3834" t="s">
        <v>7667</v>
      </c>
      <c r="B3834">
        <v>0.16628699999999999</v>
      </c>
      <c r="C3834">
        <v>0.16628699999999999</v>
      </c>
      <c r="D3834">
        <v>1.58</v>
      </c>
      <c r="E3834">
        <v>-4.9234999999999998</v>
      </c>
      <c r="G3834">
        <v>0.24569793000000001</v>
      </c>
      <c r="H3834" t="s">
        <v>7668</v>
      </c>
    </row>
    <row r="3835" spans="1:8" hidden="1" x14ac:dyDescent="0.25">
      <c r="A3835" t="s">
        <v>7669</v>
      </c>
      <c r="B3835">
        <v>0.16629920000000001</v>
      </c>
      <c r="C3835">
        <v>0.16629920000000001</v>
      </c>
      <c r="D3835">
        <v>-1.58</v>
      </c>
      <c r="E3835">
        <v>-4.9236000000000004</v>
      </c>
      <c r="G3835">
        <v>-0.37280542999999999</v>
      </c>
      <c r="H3835" t="s">
        <v>7670</v>
      </c>
    </row>
    <row r="3836" spans="1:8" hidden="1" x14ac:dyDescent="0.25">
      <c r="A3836" t="s">
        <v>7671</v>
      </c>
      <c r="B3836">
        <v>0.1663509</v>
      </c>
      <c r="C3836">
        <v>0.1663509</v>
      </c>
      <c r="D3836">
        <v>1.58</v>
      </c>
      <c r="E3836">
        <v>-4.9238</v>
      </c>
      <c r="G3836">
        <v>0.40899141</v>
      </c>
      <c r="H3836" t="s">
        <v>7672</v>
      </c>
    </row>
    <row r="3837" spans="1:8" hidden="1" x14ac:dyDescent="0.25">
      <c r="A3837" t="s">
        <v>7673</v>
      </c>
      <c r="B3837">
        <v>0.16640820000000001</v>
      </c>
      <c r="C3837">
        <v>0.16640820000000001</v>
      </c>
      <c r="D3837">
        <v>1.58</v>
      </c>
      <c r="E3837">
        <v>-4.9241999999999999</v>
      </c>
      <c r="G3837">
        <v>0.30632566999999999</v>
      </c>
      <c r="H3837" t="s">
        <v>7674</v>
      </c>
    </row>
    <row r="3838" spans="1:8" hidden="1" x14ac:dyDescent="0.25">
      <c r="A3838" t="s">
        <v>7675</v>
      </c>
      <c r="B3838">
        <v>0.1665423</v>
      </c>
      <c r="C3838">
        <v>0.1665423</v>
      </c>
      <c r="D3838">
        <v>1.58</v>
      </c>
      <c r="E3838">
        <v>-4.9249000000000001</v>
      </c>
      <c r="G3838">
        <v>0.29741991000000001</v>
      </c>
      <c r="H3838" t="s">
        <v>7676</v>
      </c>
    </row>
    <row r="3839" spans="1:8" hidden="1" x14ac:dyDescent="0.25">
      <c r="A3839" t="s">
        <v>7677</v>
      </c>
      <c r="B3839">
        <v>0.1665932</v>
      </c>
      <c r="C3839">
        <v>0.1665932</v>
      </c>
      <c r="D3839">
        <v>1.58</v>
      </c>
      <c r="E3839">
        <v>-4.9250999999999996</v>
      </c>
      <c r="G3839">
        <v>0.23778168</v>
      </c>
      <c r="H3839" t="s">
        <v>7678</v>
      </c>
    </row>
    <row r="3840" spans="1:8" hidden="1" x14ac:dyDescent="0.25">
      <c r="A3840" t="s">
        <v>7679</v>
      </c>
      <c r="B3840">
        <v>0.16659389999999999</v>
      </c>
      <c r="C3840">
        <v>0.16659389999999999</v>
      </c>
      <c r="D3840">
        <v>1.58</v>
      </c>
      <c r="E3840">
        <v>-4.9250999999999996</v>
      </c>
      <c r="G3840">
        <v>0.32073322999999998</v>
      </c>
      <c r="H3840" t="s">
        <v>7680</v>
      </c>
    </row>
    <row r="3841" spans="1:8" hidden="1" x14ac:dyDescent="0.25">
      <c r="A3841" t="s">
        <v>7681</v>
      </c>
      <c r="B3841">
        <v>0.1666504</v>
      </c>
      <c r="C3841">
        <v>0.1666504</v>
      </c>
      <c r="D3841">
        <v>-1.58</v>
      </c>
      <c r="E3841">
        <v>-4.9253999999999998</v>
      </c>
      <c r="G3841">
        <v>-0.23399453000000001</v>
      </c>
      <c r="H3841" t="s">
        <v>7682</v>
      </c>
    </row>
    <row r="3842" spans="1:8" hidden="1" x14ac:dyDescent="0.25">
      <c r="A3842" t="s">
        <v>7683</v>
      </c>
      <c r="B3842">
        <v>0.16669020000000001</v>
      </c>
      <c r="C3842">
        <v>0.16669020000000001</v>
      </c>
      <c r="D3842">
        <v>1.58</v>
      </c>
      <c r="E3842">
        <v>-4.9256000000000002</v>
      </c>
      <c r="G3842">
        <v>0.34336744000000002</v>
      </c>
      <c r="H3842" t="s">
        <v>7684</v>
      </c>
    </row>
    <row r="3843" spans="1:8" hidden="1" x14ac:dyDescent="0.25">
      <c r="A3843" t="s">
        <v>7685</v>
      </c>
      <c r="B3843">
        <v>0.1669525</v>
      </c>
      <c r="C3843">
        <v>0.1669525</v>
      </c>
      <c r="D3843">
        <v>-1.58</v>
      </c>
      <c r="E3843">
        <v>-4.9269999999999996</v>
      </c>
      <c r="G3843">
        <v>-0.57939286999999995</v>
      </c>
      <c r="H3843" t="s">
        <v>7686</v>
      </c>
    </row>
    <row r="3844" spans="1:8" hidden="1" x14ac:dyDescent="0.25">
      <c r="A3844" t="s">
        <v>7687</v>
      </c>
      <c r="B3844">
        <v>0.166962</v>
      </c>
      <c r="C3844">
        <v>0.166962</v>
      </c>
      <c r="D3844">
        <v>-1.58</v>
      </c>
      <c r="E3844">
        <v>-4.9271000000000003</v>
      </c>
      <c r="G3844">
        <v>-0.21743106000000001</v>
      </c>
      <c r="H3844" t="s">
        <v>7688</v>
      </c>
    </row>
    <row r="3845" spans="1:8" hidden="1" x14ac:dyDescent="0.25">
      <c r="A3845" t="s">
        <v>7689</v>
      </c>
      <c r="B3845">
        <v>0.16701189999999999</v>
      </c>
      <c r="C3845">
        <v>0.16701189999999999</v>
      </c>
      <c r="D3845">
        <v>-1.58</v>
      </c>
      <c r="E3845">
        <v>-4.9272999999999998</v>
      </c>
      <c r="G3845">
        <v>-0.5538324</v>
      </c>
      <c r="H3845" t="s">
        <v>7690</v>
      </c>
    </row>
    <row r="3846" spans="1:8" hidden="1" x14ac:dyDescent="0.25">
      <c r="A3846" t="s">
        <v>7691</v>
      </c>
      <c r="B3846">
        <v>0.16702939999999999</v>
      </c>
      <c r="C3846">
        <v>0.16702939999999999</v>
      </c>
      <c r="D3846">
        <v>-1.58</v>
      </c>
      <c r="E3846">
        <v>-4.9273999999999996</v>
      </c>
      <c r="G3846">
        <v>-0.25744102000000002</v>
      </c>
      <c r="H3846" t="s">
        <v>7692</v>
      </c>
    </row>
    <row r="3847" spans="1:8" hidden="1" x14ac:dyDescent="0.25">
      <c r="A3847" t="s">
        <v>7693</v>
      </c>
      <c r="B3847">
        <v>0.1670903</v>
      </c>
      <c r="C3847">
        <v>0.1670903</v>
      </c>
      <c r="D3847">
        <v>-1.58</v>
      </c>
      <c r="E3847">
        <v>-4.9278000000000004</v>
      </c>
      <c r="G3847">
        <v>-0.29473664999999999</v>
      </c>
      <c r="H3847" t="s">
        <v>7694</v>
      </c>
    </row>
    <row r="3848" spans="1:8" hidden="1" x14ac:dyDescent="0.25">
      <c r="A3848" t="s">
        <v>7695</v>
      </c>
      <c r="B3848">
        <v>0.1672998</v>
      </c>
      <c r="C3848">
        <v>0.1672998</v>
      </c>
      <c r="D3848">
        <v>-1.57</v>
      </c>
      <c r="E3848">
        <v>-4.9288999999999996</v>
      </c>
      <c r="G3848">
        <v>-0.64756528000000002</v>
      </c>
      <c r="H3848" t="s">
        <v>7696</v>
      </c>
    </row>
    <row r="3849" spans="1:8" hidden="1" x14ac:dyDescent="0.25">
      <c r="A3849" t="s">
        <v>7697</v>
      </c>
      <c r="B3849">
        <v>0.16733799999999999</v>
      </c>
      <c r="C3849">
        <v>0.16733799999999999</v>
      </c>
      <c r="D3849">
        <v>-1.57</v>
      </c>
      <c r="E3849">
        <v>-4.9291</v>
      </c>
      <c r="G3849">
        <v>-0.36274223</v>
      </c>
      <c r="H3849" t="s">
        <v>7698</v>
      </c>
    </row>
    <row r="3850" spans="1:8" hidden="1" x14ac:dyDescent="0.25">
      <c r="A3850" t="s">
        <v>7699</v>
      </c>
      <c r="B3850">
        <v>0.167381</v>
      </c>
      <c r="C3850">
        <v>0.167381</v>
      </c>
      <c r="D3850">
        <v>-1.57</v>
      </c>
      <c r="E3850">
        <v>-4.9292999999999996</v>
      </c>
      <c r="G3850">
        <v>-0.30411705</v>
      </c>
      <c r="H3850" t="s">
        <v>7700</v>
      </c>
    </row>
    <row r="3851" spans="1:8" hidden="1" x14ac:dyDescent="0.25">
      <c r="A3851" t="s">
        <v>7701</v>
      </c>
      <c r="B3851">
        <v>0.16744990000000001</v>
      </c>
      <c r="C3851">
        <v>0.16744990000000001</v>
      </c>
      <c r="D3851">
        <v>1.57</v>
      </c>
      <c r="E3851">
        <v>-4.9295999999999998</v>
      </c>
      <c r="G3851">
        <v>0.31251983999999999</v>
      </c>
      <c r="H3851" t="s">
        <v>7702</v>
      </c>
    </row>
    <row r="3852" spans="1:8" hidden="1" x14ac:dyDescent="0.25">
      <c r="A3852" t="s">
        <v>7703</v>
      </c>
      <c r="B3852">
        <v>0.16747200000000001</v>
      </c>
      <c r="C3852">
        <v>0.16747200000000001</v>
      </c>
      <c r="D3852">
        <v>-1.57</v>
      </c>
      <c r="E3852">
        <v>-4.9298000000000002</v>
      </c>
      <c r="G3852">
        <v>-0.47297956000000002</v>
      </c>
      <c r="H3852" t="s">
        <v>7704</v>
      </c>
    </row>
    <row r="3853" spans="1:8" hidden="1" x14ac:dyDescent="0.25">
      <c r="A3853" t="s">
        <v>7705</v>
      </c>
      <c r="B3853">
        <v>0.1675055</v>
      </c>
      <c r="C3853">
        <v>0.1675055</v>
      </c>
      <c r="D3853">
        <v>-1.57</v>
      </c>
      <c r="E3853">
        <v>-4.9298999999999999</v>
      </c>
      <c r="G3853">
        <v>-0.62631833999999997</v>
      </c>
      <c r="H3853" t="s">
        <v>7706</v>
      </c>
    </row>
    <row r="3854" spans="1:8" hidden="1" x14ac:dyDescent="0.25">
      <c r="A3854" t="s">
        <v>7707</v>
      </c>
      <c r="B3854">
        <v>0.16754230000000001</v>
      </c>
      <c r="C3854">
        <v>0.16754230000000001</v>
      </c>
      <c r="D3854">
        <v>1.57</v>
      </c>
      <c r="E3854">
        <v>-4.9301000000000004</v>
      </c>
      <c r="G3854">
        <v>0.99279611999999995</v>
      </c>
      <c r="H3854" t="s">
        <v>7708</v>
      </c>
    </row>
    <row r="3855" spans="1:8" hidden="1" x14ac:dyDescent="0.25">
      <c r="A3855" t="s">
        <v>7709</v>
      </c>
      <c r="B3855">
        <v>0.1675547</v>
      </c>
      <c r="C3855">
        <v>0.1675547</v>
      </c>
      <c r="D3855">
        <v>1.57</v>
      </c>
      <c r="E3855">
        <v>-4.9302000000000001</v>
      </c>
      <c r="G3855">
        <v>0.41644108000000002</v>
      </c>
      <c r="H3855" t="s">
        <v>7710</v>
      </c>
    </row>
    <row r="3856" spans="1:8" hidden="1" x14ac:dyDescent="0.25">
      <c r="A3856" t="s">
        <v>7711</v>
      </c>
      <c r="B3856">
        <v>0.16755639999999999</v>
      </c>
      <c r="C3856">
        <v>0.16755639999999999</v>
      </c>
      <c r="D3856">
        <v>-1.57</v>
      </c>
      <c r="E3856">
        <v>-4.9302000000000001</v>
      </c>
      <c r="G3856">
        <v>-0.81576468000000002</v>
      </c>
      <c r="H3856" t="s">
        <v>7712</v>
      </c>
    </row>
    <row r="3857" spans="1:8" hidden="1" x14ac:dyDescent="0.25">
      <c r="A3857" t="s">
        <v>7713</v>
      </c>
      <c r="B3857">
        <v>0.16765360000000001</v>
      </c>
      <c r="C3857">
        <v>0.16765360000000001</v>
      </c>
      <c r="D3857">
        <v>1.57</v>
      </c>
      <c r="E3857">
        <v>-4.9306999999999999</v>
      </c>
      <c r="G3857">
        <v>0.24993177</v>
      </c>
      <c r="H3857" t="s">
        <v>7714</v>
      </c>
    </row>
    <row r="3858" spans="1:8" hidden="1" x14ac:dyDescent="0.25">
      <c r="A3858" t="s">
        <v>7715</v>
      </c>
      <c r="B3858">
        <v>0.16767190000000001</v>
      </c>
      <c r="C3858">
        <v>0.16767190000000001</v>
      </c>
      <c r="D3858">
        <v>-1.57</v>
      </c>
      <c r="E3858">
        <v>-4.9307999999999996</v>
      </c>
      <c r="G3858">
        <v>-0.59931177000000002</v>
      </c>
      <c r="H3858" t="s">
        <v>7716</v>
      </c>
    </row>
    <row r="3859" spans="1:8" hidden="1" x14ac:dyDescent="0.25">
      <c r="A3859" t="s">
        <v>7717</v>
      </c>
      <c r="B3859">
        <v>0.16786219999999999</v>
      </c>
      <c r="C3859">
        <v>0.16786219999999999</v>
      </c>
      <c r="D3859">
        <v>-1.57</v>
      </c>
      <c r="E3859">
        <v>-4.9318</v>
      </c>
      <c r="G3859">
        <v>-0.27623528000000003</v>
      </c>
      <c r="H3859" t="s">
        <v>7718</v>
      </c>
    </row>
    <row r="3860" spans="1:8" hidden="1" x14ac:dyDescent="0.25">
      <c r="A3860" t="s">
        <v>7719</v>
      </c>
      <c r="B3860">
        <v>0.1679339</v>
      </c>
      <c r="C3860">
        <v>0.1679339</v>
      </c>
      <c r="D3860">
        <v>-1.57</v>
      </c>
      <c r="E3860">
        <v>-4.9321999999999999</v>
      </c>
      <c r="G3860">
        <v>-0.76168835000000001</v>
      </c>
      <c r="H3860" t="s">
        <v>7720</v>
      </c>
    </row>
    <row r="3861" spans="1:8" hidden="1" x14ac:dyDescent="0.25">
      <c r="A3861" t="s">
        <v>7721</v>
      </c>
      <c r="B3861">
        <v>0.1680026</v>
      </c>
      <c r="C3861">
        <v>0.1680026</v>
      </c>
      <c r="D3861">
        <v>-1.57</v>
      </c>
      <c r="E3861">
        <v>-4.9325000000000001</v>
      </c>
      <c r="G3861">
        <v>-0.32683215999999998</v>
      </c>
      <c r="H3861" t="s">
        <v>7722</v>
      </c>
    </row>
    <row r="3862" spans="1:8" hidden="1" x14ac:dyDescent="0.25">
      <c r="A3862" t="s">
        <v>7723</v>
      </c>
      <c r="B3862">
        <v>0.16821990000000001</v>
      </c>
      <c r="C3862">
        <v>0.16821990000000001</v>
      </c>
      <c r="D3862">
        <v>1.57</v>
      </c>
      <c r="E3862">
        <v>-4.9337</v>
      </c>
      <c r="G3862">
        <v>0.27292241</v>
      </c>
      <c r="H3862" t="s">
        <v>7724</v>
      </c>
    </row>
    <row r="3863" spans="1:8" hidden="1" x14ac:dyDescent="0.25">
      <c r="A3863" t="s">
        <v>7725</v>
      </c>
      <c r="B3863">
        <v>0.1682428</v>
      </c>
      <c r="C3863">
        <v>0.1682428</v>
      </c>
      <c r="D3863">
        <v>-1.57</v>
      </c>
      <c r="E3863">
        <v>-4.9337999999999997</v>
      </c>
      <c r="G3863">
        <v>-0.33974529999999997</v>
      </c>
      <c r="H3863" t="s">
        <v>7726</v>
      </c>
    </row>
    <row r="3864" spans="1:8" hidden="1" x14ac:dyDescent="0.25">
      <c r="A3864" t="s">
        <v>7727</v>
      </c>
      <c r="B3864">
        <v>0.16825619999999999</v>
      </c>
      <c r="C3864">
        <v>0.16825619999999999</v>
      </c>
      <c r="D3864">
        <v>-1.57</v>
      </c>
      <c r="E3864">
        <v>-4.9339000000000004</v>
      </c>
      <c r="G3864">
        <v>-0.28337867999999999</v>
      </c>
      <c r="H3864" t="s">
        <v>7728</v>
      </c>
    </row>
    <row r="3865" spans="1:8" hidden="1" x14ac:dyDescent="0.25">
      <c r="A3865" t="s">
        <v>7729</v>
      </c>
      <c r="B3865">
        <v>0.16832520000000001</v>
      </c>
      <c r="C3865">
        <v>0.16832520000000001</v>
      </c>
      <c r="D3865">
        <v>1.57</v>
      </c>
      <c r="E3865">
        <v>-4.9341999999999997</v>
      </c>
      <c r="G3865">
        <v>0.30743485999999998</v>
      </c>
      <c r="H3865" t="s">
        <v>7730</v>
      </c>
    </row>
    <row r="3866" spans="1:8" hidden="1" x14ac:dyDescent="0.25">
      <c r="A3866" t="s">
        <v>7731</v>
      </c>
      <c r="B3866">
        <v>0.16835359999999999</v>
      </c>
      <c r="C3866">
        <v>0.16835359999999999</v>
      </c>
      <c r="D3866">
        <v>1.57</v>
      </c>
      <c r="E3866">
        <v>-4.9344000000000001</v>
      </c>
      <c r="G3866">
        <v>0.29999692</v>
      </c>
      <c r="H3866" t="s">
        <v>7732</v>
      </c>
    </row>
    <row r="3867" spans="1:8" hidden="1" x14ac:dyDescent="0.25">
      <c r="A3867" t="s">
        <v>7733</v>
      </c>
      <c r="B3867">
        <v>0.16838410000000001</v>
      </c>
      <c r="C3867">
        <v>0.16838410000000001</v>
      </c>
      <c r="D3867">
        <v>1.57</v>
      </c>
      <c r="E3867">
        <v>-4.9344999999999999</v>
      </c>
      <c r="G3867">
        <v>0.57436211999999998</v>
      </c>
      <c r="H3867" t="s">
        <v>7734</v>
      </c>
    </row>
    <row r="3868" spans="1:8" hidden="1" x14ac:dyDescent="0.25">
      <c r="A3868" t="s">
        <v>7735</v>
      </c>
      <c r="B3868">
        <v>0.16840630000000001</v>
      </c>
      <c r="C3868">
        <v>0.16840630000000001</v>
      </c>
      <c r="D3868">
        <v>1.57</v>
      </c>
      <c r="E3868">
        <v>-4.9347000000000003</v>
      </c>
      <c r="G3868">
        <v>0.40516679</v>
      </c>
      <c r="H3868" t="s">
        <v>7736</v>
      </c>
    </row>
    <row r="3869" spans="1:8" hidden="1" x14ac:dyDescent="0.25">
      <c r="A3869" t="s">
        <v>7737</v>
      </c>
      <c r="B3869">
        <v>0.1685017</v>
      </c>
      <c r="C3869">
        <v>0.1685017</v>
      </c>
      <c r="D3869">
        <v>-1.57</v>
      </c>
      <c r="E3869">
        <v>-4.9352</v>
      </c>
      <c r="G3869">
        <v>-0.24626703999999999</v>
      </c>
      <c r="H3869" t="s">
        <v>7738</v>
      </c>
    </row>
    <row r="3870" spans="1:8" hidden="1" x14ac:dyDescent="0.25">
      <c r="A3870" t="s">
        <v>7739</v>
      </c>
      <c r="B3870">
        <v>0.1685034</v>
      </c>
      <c r="C3870">
        <v>0.1685034</v>
      </c>
      <c r="D3870">
        <v>-1.57</v>
      </c>
      <c r="E3870">
        <v>-4.9352</v>
      </c>
      <c r="G3870">
        <v>-0.25010727999999999</v>
      </c>
      <c r="H3870" t="s">
        <v>7740</v>
      </c>
    </row>
    <row r="3871" spans="1:8" hidden="1" x14ac:dyDescent="0.25">
      <c r="A3871" t="s">
        <v>7741</v>
      </c>
      <c r="B3871">
        <v>0.16852410000000001</v>
      </c>
      <c r="C3871">
        <v>0.16852410000000001</v>
      </c>
      <c r="D3871">
        <v>-1.57</v>
      </c>
      <c r="E3871">
        <v>-4.9352999999999998</v>
      </c>
      <c r="G3871">
        <v>-0.32125505999999998</v>
      </c>
      <c r="H3871" t="s">
        <v>7742</v>
      </c>
    </row>
    <row r="3872" spans="1:8" hidden="1" x14ac:dyDescent="0.25">
      <c r="A3872" t="s">
        <v>7743</v>
      </c>
      <c r="B3872">
        <v>0.16854479999999999</v>
      </c>
      <c r="C3872">
        <v>0.16854479999999999</v>
      </c>
      <c r="D3872">
        <v>1.57</v>
      </c>
      <c r="E3872">
        <v>-4.9353999999999996</v>
      </c>
      <c r="G3872">
        <v>0.30652922999999999</v>
      </c>
      <c r="H3872" t="s">
        <v>7744</v>
      </c>
    </row>
    <row r="3873" spans="1:8" hidden="1" x14ac:dyDescent="0.25">
      <c r="A3873" t="s">
        <v>7745</v>
      </c>
      <c r="B3873">
        <v>0.1685797</v>
      </c>
      <c r="C3873">
        <v>0.1685797</v>
      </c>
      <c r="D3873">
        <v>1.57</v>
      </c>
      <c r="E3873">
        <v>-4.9356</v>
      </c>
      <c r="G3873">
        <v>0.90425111000000002</v>
      </c>
      <c r="H3873" t="s">
        <v>7746</v>
      </c>
    </row>
    <row r="3874" spans="1:8" hidden="1" x14ac:dyDescent="0.25">
      <c r="A3874" t="s">
        <v>7747</v>
      </c>
      <c r="B3874">
        <v>0.1686301</v>
      </c>
      <c r="C3874">
        <v>0.1686301</v>
      </c>
      <c r="D3874">
        <v>-1.57</v>
      </c>
      <c r="E3874">
        <v>-4.9358000000000004</v>
      </c>
      <c r="G3874">
        <v>-0.27033095000000001</v>
      </c>
      <c r="H3874" t="s">
        <v>7748</v>
      </c>
    </row>
    <row r="3875" spans="1:8" hidden="1" x14ac:dyDescent="0.25">
      <c r="A3875" t="s">
        <v>7749</v>
      </c>
      <c r="B3875">
        <v>0.16863349999999999</v>
      </c>
      <c r="C3875">
        <v>0.16863349999999999</v>
      </c>
      <c r="D3875">
        <v>-1.57</v>
      </c>
      <c r="E3875">
        <v>-4.9358000000000004</v>
      </c>
      <c r="G3875">
        <v>-0.23317167</v>
      </c>
      <c r="H3875" t="s">
        <v>7750</v>
      </c>
    </row>
    <row r="3876" spans="1:8" hidden="1" x14ac:dyDescent="0.25">
      <c r="A3876" t="s">
        <v>7751</v>
      </c>
      <c r="B3876">
        <v>0.1686376</v>
      </c>
      <c r="C3876">
        <v>0.1686376</v>
      </c>
      <c r="D3876">
        <v>-1.57</v>
      </c>
      <c r="E3876">
        <v>-4.9359000000000002</v>
      </c>
      <c r="G3876">
        <v>-0.26077099999999998</v>
      </c>
      <c r="H3876" t="s">
        <v>7752</v>
      </c>
    </row>
    <row r="3877" spans="1:8" hidden="1" x14ac:dyDescent="0.25">
      <c r="A3877" t="s">
        <v>7753</v>
      </c>
      <c r="B3877">
        <v>0.1686655</v>
      </c>
      <c r="C3877">
        <v>0.1686655</v>
      </c>
      <c r="D3877">
        <v>-1.57</v>
      </c>
      <c r="E3877">
        <v>-4.9359999999999999</v>
      </c>
      <c r="G3877">
        <v>-0.25802909000000002</v>
      </c>
      <c r="H3877" t="s">
        <v>7754</v>
      </c>
    </row>
    <row r="3878" spans="1:8" hidden="1" x14ac:dyDescent="0.25">
      <c r="A3878" t="s">
        <v>7755</v>
      </c>
      <c r="B3878">
        <v>0.16893369999999999</v>
      </c>
      <c r="C3878">
        <v>0.16893369999999999</v>
      </c>
      <c r="D3878">
        <v>1.57</v>
      </c>
      <c r="E3878">
        <v>-4.9374000000000002</v>
      </c>
      <c r="G3878">
        <v>0.27786306</v>
      </c>
      <c r="H3878" t="s">
        <v>7756</v>
      </c>
    </row>
    <row r="3879" spans="1:8" hidden="1" x14ac:dyDescent="0.25">
      <c r="A3879" t="s">
        <v>7757</v>
      </c>
      <c r="B3879">
        <v>0.16895189999999999</v>
      </c>
      <c r="C3879">
        <v>0.16895189999999999</v>
      </c>
      <c r="D3879">
        <v>-1.57</v>
      </c>
      <c r="E3879">
        <v>-4.9375</v>
      </c>
      <c r="G3879">
        <v>-1.30808591</v>
      </c>
      <c r="H3879" t="s">
        <v>7758</v>
      </c>
    </row>
    <row r="3880" spans="1:8" hidden="1" x14ac:dyDescent="0.25">
      <c r="A3880" t="s">
        <v>7759</v>
      </c>
      <c r="B3880">
        <v>0.16900499999999999</v>
      </c>
      <c r="C3880">
        <v>0.16900499999999999</v>
      </c>
      <c r="D3880">
        <v>1.57</v>
      </c>
      <c r="E3880">
        <v>-4.9378000000000002</v>
      </c>
      <c r="G3880">
        <v>0.36077930000000002</v>
      </c>
      <c r="H3880" t="s">
        <v>7760</v>
      </c>
    </row>
    <row r="3881" spans="1:8" hidden="1" x14ac:dyDescent="0.25">
      <c r="A3881" t="s">
        <v>7761</v>
      </c>
      <c r="B3881">
        <v>0.16909489999999999</v>
      </c>
      <c r="C3881">
        <v>0.16909489999999999</v>
      </c>
      <c r="D3881">
        <v>-1.57</v>
      </c>
      <c r="E3881">
        <v>-4.9382999999999999</v>
      </c>
      <c r="G3881">
        <v>-0.43595680999999997</v>
      </c>
      <c r="H3881" t="s">
        <v>7762</v>
      </c>
    </row>
    <row r="3882" spans="1:8" hidden="1" x14ac:dyDescent="0.25">
      <c r="A3882" t="s">
        <v>7763</v>
      </c>
      <c r="B3882">
        <v>0.1693105</v>
      </c>
      <c r="C3882">
        <v>0.1693105</v>
      </c>
      <c r="D3882">
        <v>-1.57</v>
      </c>
      <c r="E3882">
        <v>-4.9394</v>
      </c>
      <c r="G3882">
        <v>-0.22286516000000001</v>
      </c>
      <c r="H3882" t="s">
        <v>7764</v>
      </c>
    </row>
    <row r="3883" spans="1:8" hidden="1" x14ac:dyDescent="0.25">
      <c r="A3883" t="s">
        <v>7765</v>
      </c>
      <c r="B3883">
        <v>0.1693171</v>
      </c>
      <c r="C3883">
        <v>0.1693171</v>
      </c>
      <c r="D3883">
        <v>-1.57</v>
      </c>
      <c r="E3883">
        <v>-4.9394</v>
      </c>
      <c r="G3883">
        <v>-0.25565004000000002</v>
      </c>
      <c r="H3883" t="s">
        <v>7766</v>
      </c>
    </row>
    <row r="3884" spans="1:8" hidden="1" x14ac:dyDescent="0.25">
      <c r="A3884" t="s">
        <v>7767</v>
      </c>
      <c r="B3884">
        <v>0.16940540000000001</v>
      </c>
      <c r="C3884">
        <v>0.16940540000000001</v>
      </c>
      <c r="D3884">
        <v>-1.56</v>
      </c>
      <c r="E3884">
        <v>-4.9398999999999997</v>
      </c>
      <c r="G3884">
        <v>-0.33585517999999998</v>
      </c>
      <c r="H3884" t="s">
        <v>7768</v>
      </c>
    </row>
    <row r="3885" spans="1:8" hidden="1" x14ac:dyDescent="0.25">
      <c r="A3885" t="s">
        <v>7769</v>
      </c>
      <c r="B3885">
        <v>0.16958980000000001</v>
      </c>
      <c r="C3885">
        <v>0.16958980000000001</v>
      </c>
      <c r="D3885">
        <v>1.56</v>
      </c>
      <c r="E3885">
        <v>-4.9408000000000003</v>
      </c>
      <c r="G3885">
        <v>0.38893688999999998</v>
      </c>
      <c r="H3885" t="s">
        <v>7770</v>
      </c>
    </row>
    <row r="3886" spans="1:8" hidden="1" x14ac:dyDescent="0.25">
      <c r="A3886" t="s">
        <v>7771</v>
      </c>
      <c r="B3886">
        <v>0.1695951</v>
      </c>
      <c r="C3886">
        <v>0.1695951</v>
      </c>
      <c r="D3886">
        <v>-1.56</v>
      </c>
      <c r="E3886">
        <v>-4.9408000000000003</v>
      </c>
      <c r="G3886">
        <v>-0.32565623999999999</v>
      </c>
      <c r="H3886" t="s">
        <v>7772</v>
      </c>
    </row>
    <row r="3887" spans="1:8" hidden="1" x14ac:dyDescent="0.25">
      <c r="A3887" t="s">
        <v>7773</v>
      </c>
      <c r="B3887">
        <v>0.1696366</v>
      </c>
      <c r="C3887">
        <v>0.1696366</v>
      </c>
      <c r="D3887">
        <v>1.56</v>
      </c>
      <c r="E3887">
        <v>-4.9410999999999996</v>
      </c>
      <c r="G3887">
        <v>0.39479503999999999</v>
      </c>
      <c r="H3887" t="s">
        <v>7774</v>
      </c>
    </row>
    <row r="3888" spans="1:8" hidden="1" x14ac:dyDescent="0.25">
      <c r="A3888" t="s">
        <v>7775</v>
      </c>
      <c r="B3888">
        <v>0.16966619999999999</v>
      </c>
      <c r="C3888">
        <v>0.16966619999999999</v>
      </c>
      <c r="D3888">
        <v>-1.56</v>
      </c>
      <c r="E3888">
        <v>-4.9412000000000003</v>
      </c>
      <c r="G3888">
        <v>-0.25399370999999998</v>
      </c>
      <c r="H3888" t="s">
        <v>7776</v>
      </c>
    </row>
    <row r="3889" spans="1:8" hidden="1" x14ac:dyDescent="0.25">
      <c r="A3889" t="s">
        <v>7777</v>
      </c>
      <c r="B3889">
        <v>0.16977999999999999</v>
      </c>
      <c r="C3889">
        <v>0.16977999999999999</v>
      </c>
      <c r="D3889">
        <v>-1.56</v>
      </c>
      <c r="E3889">
        <v>-4.9417999999999997</v>
      </c>
      <c r="G3889">
        <v>-0.59104248999999998</v>
      </c>
      <c r="H3889" t="s">
        <v>7778</v>
      </c>
    </row>
    <row r="3890" spans="1:8" hidden="1" x14ac:dyDescent="0.25">
      <c r="A3890" t="s">
        <v>7779</v>
      </c>
      <c r="B3890">
        <v>0.1698132</v>
      </c>
      <c r="C3890">
        <v>0.1698132</v>
      </c>
      <c r="D3890">
        <v>-1.56</v>
      </c>
      <c r="E3890">
        <v>-4.9420000000000002</v>
      </c>
      <c r="G3890">
        <v>-0.36786549000000002</v>
      </c>
      <c r="H3890" t="s">
        <v>7780</v>
      </c>
    </row>
    <row r="3891" spans="1:8" hidden="1" x14ac:dyDescent="0.25">
      <c r="A3891" t="s">
        <v>7781</v>
      </c>
      <c r="B3891">
        <v>0.16982050000000001</v>
      </c>
      <c r="C3891">
        <v>0.16982050000000001</v>
      </c>
      <c r="D3891">
        <v>1.56</v>
      </c>
      <c r="E3891">
        <v>-4.9420000000000002</v>
      </c>
      <c r="G3891">
        <v>0.26976979000000001</v>
      </c>
      <c r="H3891" t="s">
        <v>7782</v>
      </c>
    </row>
    <row r="3892" spans="1:8" hidden="1" x14ac:dyDescent="0.25">
      <c r="A3892" t="s">
        <v>7783</v>
      </c>
      <c r="B3892">
        <v>0.17007549999999999</v>
      </c>
      <c r="C3892">
        <v>0.17007549999999999</v>
      </c>
      <c r="D3892">
        <v>-1.56</v>
      </c>
      <c r="E3892">
        <v>-4.9432999999999998</v>
      </c>
      <c r="G3892">
        <v>-0.25296382000000001</v>
      </c>
      <c r="H3892" t="s">
        <v>7784</v>
      </c>
    </row>
    <row r="3893" spans="1:8" hidden="1" x14ac:dyDescent="0.25">
      <c r="A3893" t="s">
        <v>7785</v>
      </c>
      <c r="B3893">
        <v>0.17008619999999999</v>
      </c>
      <c r="C3893">
        <v>0.17008619999999999</v>
      </c>
      <c r="D3893">
        <v>-1.56</v>
      </c>
      <c r="E3893">
        <v>-4.9433999999999996</v>
      </c>
      <c r="G3893">
        <v>-0.29525537000000002</v>
      </c>
      <c r="H3893" t="s">
        <v>7786</v>
      </c>
    </row>
    <row r="3894" spans="1:8" hidden="1" x14ac:dyDescent="0.25">
      <c r="A3894" t="s">
        <v>7787</v>
      </c>
      <c r="B3894">
        <v>0.17008799999999999</v>
      </c>
      <c r="C3894">
        <v>0.17008799999999999</v>
      </c>
      <c r="D3894">
        <v>1.56</v>
      </c>
      <c r="E3894">
        <v>-4.9433999999999996</v>
      </c>
      <c r="G3894">
        <v>1.5018277600000001</v>
      </c>
      <c r="H3894" t="s">
        <v>7788</v>
      </c>
    </row>
    <row r="3895" spans="1:8" hidden="1" x14ac:dyDescent="0.25">
      <c r="A3895" t="s">
        <v>7789</v>
      </c>
      <c r="B3895">
        <v>0.17010890000000001</v>
      </c>
      <c r="C3895">
        <v>0.17010890000000001</v>
      </c>
      <c r="D3895">
        <v>-1.56</v>
      </c>
      <c r="E3895">
        <v>-4.9435000000000002</v>
      </c>
      <c r="G3895">
        <v>-0.38919091</v>
      </c>
      <c r="H3895" t="s">
        <v>7790</v>
      </c>
    </row>
    <row r="3896" spans="1:8" hidden="1" x14ac:dyDescent="0.25">
      <c r="A3896" t="s">
        <v>7791</v>
      </c>
      <c r="B3896">
        <v>0.17020379999999999</v>
      </c>
      <c r="C3896">
        <v>0.17020379999999999</v>
      </c>
      <c r="D3896">
        <v>1.56</v>
      </c>
      <c r="E3896">
        <v>-4.944</v>
      </c>
      <c r="G3896">
        <v>0.53706341000000002</v>
      </c>
      <c r="H3896" t="s">
        <v>7792</v>
      </c>
    </row>
    <row r="3897" spans="1:8" hidden="1" x14ac:dyDescent="0.25">
      <c r="A3897" t="s">
        <v>7793</v>
      </c>
      <c r="B3897">
        <v>0.17024110000000001</v>
      </c>
      <c r="C3897">
        <v>0.17024110000000001</v>
      </c>
      <c r="D3897">
        <v>-1.56</v>
      </c>
      <c r="E3897">
        <v>-4.9442000000000004</v>
      </c>
      <c r="G3897">
        <v>-0.28219549999999999</v>
      </c>
      <c r="H3897" t="s">
        <v>7794</v>
      </c>
    </row>
    <row r="3898" spans="1:8" hidden="1" x14ac:dyDescent="0.25">
      <c r="A3898" t="s">
        <v>7795</v>
      </c>
      <c r="B3898">
        <v>0.1703143</v>
      </c>
      <c r="C3898">
        <v>0.1703143</v>
      </c>
      <c r="D3898">
        <v>-1.56</v>
      </c>
      <c r="E3898">
        <v>-4.9446000000000003</v>
      </c>
      <c r="G3898">
        <v>-0.36871189999999998</v>
      </c>
      <c r="H3898" t="s">
        <v>7796</v>
      </c>
    </row>
    <row r="3899" spans="1:8" hidden="1" x14ac:dyDescent="0.25">
      <c r="A3899" t="s">
        <v>7797</v>
      </c>
      <c r="B3899">
        <v>0.17036770000000001</v>
      </c>
      <c r="C3899">
        <v>0.17036770000000001</v>
      </c>
      <c r="D3899">
        <v>-1.56</v>
      </c>
      <c r="E3899">
        <v>-4.9447999999999999</v>
      </c>
      <c r="G3899">
        <v>-1.5428882500000001</v>
      </c>
      <c r="H3899" t="s">
        <v>7798</v>
      </c>
    </row>
    <row r="3900" spans="1:8" hidden="1" x14ac:dyDescent="0.25">
      <c r="A3900" t="s">
        <v>7799</v>
      </c>
      <c r="B3900">
        <v>0.17041980000000001</v>
      </c>
      <c r="C3900">
        <v>0.17041980000000001</v>
      </c>
      <c r="D3900">
        <v>1.56</v>
      </c>
      <c r="E3900">
        <v>-4.9451000000000001</v>
      </c>
      <c r="G3900">
        <v>0.37441152</v>
      </c>
      <c r="H3900" t="s">
        <v>7800</v>
      </c>
    </row>
    <row r="3901" spans="1:8" hidden="1" x14ac:dyDescent="0.25">
      <c r="A3901" t="s">
        <v>7801</v>
      </c>
      <c r="B3901">
        <v>0.17045560000000001</v>
      </c>
      <c r="C3901">
        <v>0.17045560000000001</v>
      </c>
      <c r="D3901">
        <v>-1.56</v>
      </c>
      <c r="E3901">
        <v>-4.9452999999999996</v>
      </c>
      <c r="G3901">
        <v>-1.0979317</v>
      </c>
      <c r="H3901" t="s">
        <v>7802</v>
      </c>
    </row>
    <row r="3902" spans="1:8" hidden="1" x14ac:dyDescent="0.25">
      <c r="A3902" t="s">
        <v>7803</v>
      </c>
      <c r="B3902">
        <v>0.17045930000000001</v>
      </c>
      <c r="C3902">
        <v>0.17045930000000001</v>
      </c>
      <c r="D3902">
        <v>-1.56</v>
      </c>
      <c r="E3902">
        <v>-4.9452999999999996</v>
      </c>
      <c r="G3902">
        <v>-0.41990657999999997</v>
      </c>
      <c r="H3902" t="s">
        <v>7804</v>
      </c>
    </row>
    <row r="3903" spans="1:8" hidden="1" x14ac:dyDescent="0.25">
      <c r="A3903" t="s">
        <v>7805</v>
      </c>
      <c r="B3903">
        <v>0.1704599</v>
      </c>
      <c r="C3903">
        <v>0.1704599</v>
      </c>
      <c r="D3903">
        <v>1.56</v>
      </c>
      <c r="E3903">
        <v>-4.9452999999999996</v>
      </c>
      <c r="G3903">
        <v>0.60355084000000003</v>
      </c>
      <c r="H3903" t="s">
        <v>7806</v>
      </c>
    </row>
    <row r="3904" spans="1:8" hidden="1" x14ac:dyDescent="0.25">
      <c r="A3904" t="s">
        <v>7807</v>
      </c>
      <c r="B3904">
        <v>0.17048679999999999</v>
      </c>
      <c r="C3904">
        <v>0.17048679999999999</v>
      </c>
      <c r="D3904">
        <v>1.56</v>
      </c>
      <c r="E3904">
        <v>-4.9455</v>
      </c>
      <c r="G3904">
        <v>1.1218406999999999</v>
      </c>
      <c r="H3904" t="s">
        <v>7808</v>
      </c>
    </row>
    <row r="3905" spans="1:8" hidden="1" x14ac:dyDescent="0.25">
      <c r="A3905" t="s">
        <v>7809</v>
      </c>
      <c r="B3905">
        <v>0.17055890000000001</v>
      </c>
      <c r="C3905">
        <v>0.17055890000000001</v>
      </c>
      <c r="D3905">
        <v>1.56</v>
      </c>
      <c r="E3905">
        <v>-4.9458000000000002</v>
      </c>
      <c r="G3905">
        <v>0.31385474000000002</v>
      </c>
      <c r="H3905" t="s">
        <v>7810</v>
      </c>
    </row>
    <row r="3906" spans="1:8" hidden="1" x14ac:dyDescent="0.25">
      <c r="A3906" t="s">
        <v>7811</v>
      </c>
      <c r="B3906">
        <v>0.1706435</v>
      </c>
      <c r="C3906">
        <v>0.1706435</v>
      </c>
      <c r="D3906">
        <v>-1.56</v>
      </c>
      <c r="E3906">
        <v>-4.9462999999999999</v>
      </c>
      <c r="G3906">
        <v>-0.21662287</v>
      </c>
      <c r="H3906" t="s">
        <v>7812</v>
      </c>
    </row>
    <row r="3907" spans="1:8" hidden="1" x14ac:dyDescent="0.25">
      <c r="A3907" t="s">
        <v>7813</v>
      </c>
      <c r="B3907">
        <v>0.1706531</v>
      </c>
      <c r="C3907">
        <v>0.1706531</v>
      </c>
      <c r="D3907">
        <v>-1.56</v>
      </c>
      <c r="E3907">
        <v>-4.9462999999999999</v>
      </c>
      <c r="G3907">
        <v>-0.27169513000000001</v>
      </c>
      <c r="H3907" t="s">
        <v>7814</v>
      </c>
    </row>
    <row r="3908" spans="1:8" hidden="1" x14ac:dyDescent="0.25">
      <c r="A3908" t="s">
        <v>7815</v>
      </c>
      <c r="B3908">
        <v>0.17070859999999999</v>
      </c>
      <c r="C3908">
        <v>0.17070859999999999</v>
      </c>
      <c r="D3908">
        <v>1.56</v>
      </c>
      <c r="E3908">
        <v>-4.9466000000000001</v>
      </c>
      <c r="G3908">
        <v>0.27783736999999997</v>
      </c>
      <c r="H3908" t="s">
        <v>7816</v>
      </c>
    </row>
    <row r="3909" spans="1:8" hidden="1" x14ac:dyDescent="0.25">
      <c r="A3909" t="s">
        <v>7817</v>
      </c>
      <c r="B3909">
        <v>0.17071330000000001</v>
      </c>
      <c r="C3909">
        <v>0.17071330000000001</v>
      </c>
      <c r="D3909">
        <v>-1.56</v>
      </c>
      <c r="E3909">
        <v>-4.9466000000000001</v>
      </c>
      <c r="G3909">
        <v>-0.34948659999999998</v>
      </c>
      <c r="H3909" t="s">
        <v>7818</v>
      </c>
    </row>
    <row r="3910" spans="1:8" hidden="1" x14ac:dyDescent="0.25">
      <c r="A3910" t="s">
        <v>7819</v>
      </c>
      <c r="B3910">
        <v>0.1707331</v>
      </c>
      <c r="C3910">
        <v>0.1707331</v>
      </c>
      <c r="D3910">
        <v>1.56</v>
      </c>
      <c r="E3910">
        <v>-4.9466999999999999</v>
      </c>
      <c r="G3910">
        <v>0.30460261999999999</v>
      </c>
      <c r="H3910" t="s">
        <v>7820</v>
      </c>
    </row>
    <row r="3911" spans="1:8" hidden="1" x14ac:dyDescent="0.25">
      <c r="A3911" t="s">
        <v>7821</v>
      </c>
      <c r="B3911">
        <v>0.17077999999999999</v>
      </c>
      <c r="C3911">
        <v>0.17077999999999999</v>
      </c>
      <c r="D3911">
        <v>-1.56</v>
      </c>
      <c r="E3911">
        <v>-4.9470000000000001</v>
      </c>
      <c r="G3911">
        <v>-0.24134829999999999</v>
      </c>
      <c r="H3911" t="s">
        <v>7822</v>
      </c>
    </row>
    <row r="3912" spans="1:8" hidden="1" x14ac:dyDescent="0.25">
      <c r="A3912" t="s">
        <v>7823</v>
      </c>
      <c r="B3912">
        <v>0.17084379999999999</v>
      </c>
      <c r="C3912">
        <v>0.17084379999999999</v>
      </c>
      <c r="D3912">
        <v>-1.56</v>
      </c>
      <c r="E3912">
        <v>-4.9473000000000003</v>
      </c>
      <c r="G3912">
        <v>-0.26461331999999999</v>
      </c>
      <c r="H3912" t="s">
        <v>7824</v>
      </c>
    </row>
    <row r="3913" spans="1:8" hidden="1" x14ac:dyDescent="0.25">
      <c r="A3913" t="s">
        <v>7825</v>
      </c>
      <c r="B3913">
        <v>0.17084820000000001</v>
      </c>
      <c r="C3913">
        <v>0.17084820000000001</v>
      </c>
      <c r="D3913">
        <v>-1.56</v>
      </c>
      <c r="E3913">
        <v>-4.9473000000000003</v>
      </c>
      <c r="G3913">
        <v>-0.27897727</v>
      </c>
      <c r="H3913" t="s">
        <v>7826</v>
      </c>
    </row>
    <row r="3914" spans="1:8" hidden="1" x14ac:dyDescent="0.25">
      <c r="A3914" t="s">
        <v>7827</v>
      </c>
      <c r="B3914">
        <v>0.1708817</v>
      </c>
      <c r="C3914">
        <v>0.1708817</v>
      </c>
      <c r="D3914">
        <v>-1.56</v>
      </c>
      <c r="E3914">
        <v>-4.9474999999999998</v>
      </c>
      <c r="G3914">
        <v>-0.32430577999999999</v>
      </c>
      <c r="H3914" t="s">
        <v>7828</v>
      </c>
    </row>
    <row r="3915" spans="1:8" hidden="1" x14ac:dyDescent="0.25">
      <c r="A3915" t="s">
        <v>7829</v>
      </c>
      <c r="B3915">
        <v>0.1708992</v>
      </c>
      <c r="C3915">
        <v>0.1708992</v>
      </c>
      <c r="D3915">
        <v>-1.56</v>
      </c>
      <c r="E3915">
        <v>-4.9476000000000004</v>
      </c>
      <c r="G3915">
        <v>-0.87517586000000003</v>
      </c>
      <c r="H3915" t="s">
        <v>7830</v>
      </c>
    </row>
    <row r="3916" spans="1:8" hidden="1" x14ac:dyDescent="0.25">
      <c r="A3916" t="s">
        <v>7831</v>
      </c>
      <c r="B3916">
        <v>0.17091529999999999</v>
      </c>
      <c r="C3916">
        <v>0.17091529999999999</v>
      </c>
      <c r="D3916">
        <v>1.56</v>
      </c>
      <c r="E3916">
        <v>-4.9477000000000002</v>
      </c>
      <c r="G3916">
        <v>0.30116355</v>
      </c>
      <c r="H3916" t="s">
        <v>7832</v>
      </c>
    </row>
    <row r="3917" spans="1:8" hidden="1" x14ac:dyDescent="0.25">
      <c r="A3917" t="s">
        <v>7833</v>
      </c>
      <c r="B3917">
        <v>0.170959</v>
      </c>
      <c r="C3917">
        <v>0.170959</v>
      </c>
      <c r="D3917">
        <v>1.56</v>
      </c>
      <c r="E3917">
        <v>-4.9478999999999997</v>
      </c>
      <c r="G3917">
        <v>0.37886386</v>
      </c>
      <c r="H3917" t="s">
        <v>7834</v>
      </c>
    </row>
    <row r="3918" spans="1:8" hidden="1" x14ac:dyDescent="0.25">
      <c r="A3918" t="s">
        <v>7835</v>
      </c>
      <c r="B3918">
        <v>0.17125870000000001</v>
      </c>
      <c r="C3918">
        <v>0.17125870000000001</v>
      </c>
      <c r="D3918">
        <v>-1.56</v>
      </c>
      <c r="E3918">
        <v>-4.9493999999999998</v>
      </c>
      <c r="G3918">
        <v>-0.37305972999999998</v>
      </c>
      <c r="H3918" t="s">
        <v>7836</v>
      </c>
    </row>
    <row r="3919" spans="1:8" hidden="1" x14ac:dyDescent="0.25">
      <c r="A3919" t="s">
        <v>7837</v>
      </c>
      <c r="B3919">
        <v>0.17136870000000001</v>
      </c>
      <c r="C3919">
        <v>0.17136870000000001</v>
      </c>
      <c r="D3919">
        <v>-1.56</v>
      </c>
      <c r="E3919">
        <v>-4.95</v>
      </c>
      <c r="G3919">
        <v>-0.23805946</v>
      </c>
      <c r="H3919" t="s">
        <v>7838</v>
      </c>
    </row>
    <row r="3920" spans="1:8" hidden="1" x14ac:dyDescent="0.25">
      <c r="A3920" t="s">
        <v>7839</v>
      </c>
      <c r="B3920">
        <v>0.1714782</v>
      </c>
      <c r="C3920">
        <v>0.1714782</v>
      </c>
      <c r="D3920">
        <v>-1.56</v>
      </c>
      <c r="E3920">
        <v>-4.9504999999999999</v>
      </c>
      <c r="G3920">
        <v>-0.23275486000000001</v>
      </c>
      <c r="H3920" t="s">
        <v>7840</v>
      </c>
    </row>
    <row r="3921" spans="1:8" hidden="1" x14ac:dyDescent="0.25">
      <c r="A3921" t="s">
        <v>7841</v>
      </c>
      <c r="B3921">
        <v>0.17155629999999999</v>
      </c>
      <c r="C3921">
        <v>0.17155629999999999</v>
      </c>
      <c r="D3921">
        <v>-1.56</v>
      </c>
      <c r="E3921">
        <v>-4.9508999999999999</v>
      </c>
      <c r="G3921">
        <v>-0.41393439999999998</v>
      </c>
      <c r="H3921" t="s">
        <v>7842</v>
      </c>
    </row>
    <row r="3922" spans="1:8" hidden="1" x14ac:dyDescent="0.25">
      <c r="A3922" t="s">
        <v>7843</v>
      </c>
      <c r="B3922">
        <v>0.1717524</v>
      </c>
      <c r="C3922">
        <v>0.1717524</v>
      </c>
      <c r="D3922">
        <v>-1.55</v>
      </c>
      <c r="E3922">
        <v>-4.952</v>
      </c>
      <c r="G3922">
        <v>-0.98975004</v>
      </c>
      <c r="H3922" t="s">
        <v>7844</v>
      </c>
    </row>
    <row r="3923" spans="1:8" hidden="1" x14ac:dyDescent="0.25">
      <c r="A3923" t="s">
        <v>7845</v>
      </c>
      <c r="B3923">
        <v>0.17175860000000001</v>
      </c>
      <c r="C3923">
        <v>0.17175860000000001</v>
      </c>
      <c r="D3923">
        <v>-1.55</v>
      </c>
      <c r="E3923">
        <v>-4.952</v>
      </c>
      <c r="G3923">
        <v>-0.21714111</v>
      </c>
      <c r="H3923" t="s">
        <v>7846</v>
      </c>
    </row>
    <row r="3924" spans="1:8" hidden="1" x14ac:dyDescent="0.25">
      <c r="A3924" t="s">
        <v>7847</v>
      </c>
      <c r="B3924">
        <v>0.1718143</v>
      </c>
      <c r="C3924">
        <v>0.1718143</v>
      </c>
      <c r="D3924">
        <v>1.55</v>
      </c>
      <c r="E3924">
        <v>-4.9523000000000001</v>
      </c>
      <c r="G3924">
        <v>0.30160203000000002</v>
      </c>
      <c r="H3924" t="s">
        <v>7848</v>
      </c>
    </row>
    <row r="3925" spans="1:8" hidden="1" x14ac:dyDescent="0.25">
      <c r="A3925" t="s">
        <v>7849</v>
      </c>
      <c r="B3925">
        <v>0.17188709999999999</v>
      </c>
      <c r="C3925">
        <v>0.17188709999999999</v>
      </c>
      <c r="D3925">
        <v>1.55</v>
      </c>
      <c r="E3925">
        <v>-4.9526000000000003</v>
      </c>
      <c r="G3925">
        <v>0.52083095000000001</v>
      </c>
      <c r="H3925" t="s">
        <v>7850</v>
      </c>
    </row>
    <row r="3926" spans="1:8" hidden="1" x14ac:dyDescent="0.25">
      <c r="A3926" t="s">
        <v>7851</v>
      </c>
      <c r="B3926">
        <v>0.17205319999999999</v>
      </c>
      <c r="C3926">
        <v>0.17205319999999999</v>
      </c>
      <c r="D3926">
        <v>1.55</v>
      </c>
      <c r="E3926">
        <v>-4.9535</v>
      </c>
      <c r="G3926">
        <v>0.45871218000000002</v>
      </c>
      <c r="H3926" t="s">
        <v>7852</v>
      </c>
    </row>
    <row r="3927" spans="1:8" hidden="1" x14ac:dyDescent="0.25">
      <c r="A3927" t="s">
        <v>7853</v>
      </c>
      <c r="B3927">
        <v>0.1721992</v>
      </c>
      <c r="C3927">
        <v>0.1721992</v>
      </c>
      <c r="D3927">
        <v>1.55</v>
      </c>
      <c r="E3927">
        <v>-4.9542000000000002</v>
      </c>
      <c r="G3927">
        <v>0.51874359000000003</v>
      </c>
      <c r="H3927" t="s">
        <v>7854</v>
      </c>
    </row>
    <row r="3928" spans="1:8" hidden="1" x14ac:dyDescent="0.25">
      <c r="A3928" t="s">
        <v>7855</v>
      </c>
      <c r="B3928">
        <v>0.17221600000000001</v>
      </c>
      <c r="C3928">
        <v>0.17221600000000001</v>
      </c>
      <c r="D3928">
        <v>-1.55</v>
      </c>
      <c r="E3928">
        <v>-4.9542999999999999</v>
      </c>
      <c r="G3928">
        <v>-0.26526452</v>
      </c>
      <c r="H3928" t="s">
        <v>7856</v>
      </c>
    </row>
    <row r="3929" spans="1:8" hidden="1" x14ac:dyDescent="0.25">
      <c r="A3929" t="s">
        <v>7857</v>
      </c>
      <c r="B3929">
        <v>0.1722438</v>
      </c>
      <c r="C3929">
        <v>0.1722438</v>
      </c>
      <c r="D3929">
        <v>1.55</v>
      </c>
      <c r="E3929">
        <v>-4.9545000000000003</v>
      </c>
      <c r="G3929">
        <v>1.4132915699999999</v>
      </c>
      <c r="H3929" t="s">
        <v>7858</v>
      </c>
    </row>
    <row r="3930" spans="1:8" hidden="1" x14ac:dyDescent="0.25">
      <c r="A3930" t="s">
        <v>7859</v>
      </c>
      <c r="B3930">
        <v>0.17227790000000001</v>
      </c>
      <c r="C3930">
        <v>0.17227790000000001</v>
      </c>
      <c r="D3930">
        <v>-1.55</v>
      </c>
      <c r="E3930">
        <v>-4.9546000000000001</v>
      </c>
      <c r="G3930">
        <v>-0.48954524999999999</v>
      </c>
      <c r="H3930" t="s">
        <v>7860</v>
      </c>
    </row>
    <row r="3931" spans="1:8" hidden="1" x14ac:dyDescent="0.25">
      <c r="A3931" t="s">
        <v>7861</v>
      </c>
      <c r="B3931">
        <v>0.1723537</v>
      </c>
      <c r="C3931">
        <v>0.1723537</v>
      </c>
      <c r="D3931">
        <v>1.55</v>
      </c>
      <c r="E3931">
        <v>-4.9550000000000001</v>
      </c>
      <c r="G3931">
        <v>0.27076355000000002</v>
      </c>
      <c r="H3931" t="s">
        <v>7862</v>
      </c>
    </row>
    <row r="3932" spans="1:8" hidden="1" x14ac:dyDescent="0.25">
      <c r="A3932" t="s">
        <v>7863</v>
      </c>
      <c r="B3932">
        <v>0.17235449999999999</v>
      </c>
      <c r="C3932">
        <v>0.17235449999999999</v>
      </c>
      <c r="D3932">
        <v>-1.55</v>
      </c>
      <c r="E3932">
        <v>-4.9550000000000001</v>
      </c>
      <c r="G3932">
        <v>-0.47771849</v>
      </c>
      <c r="H3932" t="s">
        <v>7864</v>
      </c>
    </row>
    <row r="3933" spans="1:8" hidden="1" x14ac:dyDescent="0.25">
      <c r="A3933" t="s">
        <v>7865</v>
      </c>
      <c r="B3933">
        <v>0.17242730000000001</v>
      </c>
      <c r="C3933">
        <v>0.17242730000000001</v>
      </c>
      <c r="D3933">
        <v>-1.55</v>
      </c>
      <c r="E3933">
        <v>-4.9554</v>
      </c>
      <c r="G3933">
        <v>-0.37315292</v>
      </c>
      <c r="H3933" t="s">
        <v>7866</v>
      </c>
    </row>
    <row r="3934" spans="1:8" hidden="1" x14ac:dyDescent="0.25">
      <c r="A3934" t="s">
        <v>7867</v>
      </c>
      <c r="B3934">
        <v>0.17243559999999999</v>
      </c>
      <c r="C3934">
        <v>0.17243559999999999</v>
      </c>
      <c r="D3934">
        <v>-1.55</v>
      </c>
      <c r="E3934">
        <v>-4.9554</v>
      </c>
      <c r="G3934">
        <v>-0.47338823000000002</v>
      </c>
      <c r="H3934" t="s">
        <v>7868</v>
      </c>
    </row>
    <row r="3935" spans="1:8" hidden="1" x14ac:dyDescent="0.25">
      <c r="A3935" t="s">
        <v>7869</v>
      </c>
      <c r="B3935">
        <v>0.17246159999999999</v>
      </c>
      <c r="C3935">
        <v>0.17246159999999999</v>
      </c>
      <c r="D3935">
        <v>1.55</v>
      </c>
      <c r="E3935">
        <v>-4.9555999999999996</v>
      </c>
      <c r="G3935">
        <v>0.25067431000000001</v>
      </c>
      <c r="H3935" t="s">
        <v>7870</v>
      </c>
    </row>
    <row r="3936" spans="1:8" hidden="1" x14ac:dyDescent="0.25">
      <c r="A3936" t="s">
        <v>7871</v>
      </c>
      <c r="B3936">
        <v>0.1725566</v>
      </c>
      <c r="C3936">
        <v>0.1725566</v>
      </c>
      <c r="D3936">
        <v>-1.55</v>
      </c>
      <c r="E3936">
        <v>-4.9561000000000002</v>
      </c>
      <c r="G3936">
        <v>-0.35720128000000001</v>
      </c>
      <c r="H3936" t="s">
        <v>7872</v>
      </c>
    </row>
    <row r="3937" spans="1:8" hidden="1" x14ac:dyDescent="0.25">
      <c r="A3937" t="s">
        <v>7873</v>
      </c>
      <c r="B3937">
        <v>0.17264589999999999</v>
      </c>
      <c r="C3937">
        <v>0.17264589999999999</v>
      </c>
      <c r="D3937">
        <v>1.55</v>
      </c>
      <c r="E3937">
        <v>-4.9565000000000001</v>
      </c>
      <c r="G3937">
        <v>0.25883898</v>
      </c>
      <c r="H3937" t="s">
        <v>7874</v>
      </c>
    </row>
    <row r="3938" spans="1:8" hidden="1" x14ac:dyDescent="0.25">
      <c r="A3938" t="s">
        <v>7875</v>
      </c>
      <c r="B3938">
        <v>0.17266390000000001</v>
      </c>
      <c r="C3938">
        <v>0.17266390000000001</v>
      </c>
      <c r="D3938">
        <v>-1.55</v>
      </c>
      <c r="E3938">
        <v>-4.9565999999999999</v>
      </c>
      <c r="G3938">
        <v>-0.86227549999999997</v>
      </c>
      <c r="H3938" t="s">
        <v>7876</v>
      </c>
    </row>
    <row r="3939" spans="1:8" hidden="1" x14ac:dyDescent="0.25">
      <c r="A3939" t="s">
        <v>7877</v>
      </c>
      <c r="B3939">
        <v>0.17267569999999999</v>
      </c>
      <c r="C3939">
        <v>0.17267569999999999</v>
      </c>
      <c r="D3939">
        <v>1.55</v>
      </c>
      <c r="E3939">
        <v>-4.9566999999999997</v>
      </c>
      <c r="G3939">
        <v>0.22598367</v>
      </c>
      <c r="H3939" t="s">
        <v>7878</v>
      </c>
    </row>
    <row r="3940" spans="1:8" hidden="1" x14ac:dyDescent="0.25">
      <c r="A3940" t="s">
        <v>7879</v>
      </c>
      <c r="B3940">
        <v>0.17269129999999999</v>
      </c>
      <c r="C3940">
        <v>0.17269129999999999</v>
      </c>
      <c r="D3940">
        <v>-1.55</v>
      </c>
      <c r="E3940">
        <v>-4.9566999999999997</v>
      </c>
      <c r="G3940">
        <v>-0.48196895000000001</v>
      </c>
      <c r="H3940" t="s">
        <v>7880</v>
      </c>
    </row>
    <row r="3941" spans="1:8" hidden="1" x14ac:dyDescent="0.25">
      <c r="A3941" t="s">
        <v>7881</v>
      </c>
      <c r="B3941">
        <v>0.17272000000000001</v>
      </c>
      <c r="C3941">
        <v>0.17272000000000001</v>
      </c>
      <c r="D3941">
        <v>-1.55</v>
      </c>
      <c r="E3941">
        <v>-4.9569000000000001</v>
      </c>
      <c r="G3941">
        <v>-0.2396421</v>
      </c>
      <c r="H3941" t="s">
        <v>7882</v>
      </c>
    </row>
    <row r="3942" spans="1:8" hidden="1" x14ac:dyDescent="0.25">
      <c r="A3942" t="s">
        <v>7883</v>
      </c>
      <c r="B3942">
        <v>0.1727525</v>
      </c>
      <c r="C3942">
        <v>0.1727525</v>
      </c>
      <c r="D3942">
        <v>1.55</v>
      </c>
      <c r="E3942">
        <v>-4.9569999999999999</v>
      </c>
      <c r="G3942">
        <v>0.37355068000000002</v>
      </c>
      <c r="H3942" t="s">
        <v>7884</v>
      </c>
    </row>
    <row r="3943" spans="1:8" hidden="1" x14ac:dyDescent="0.25">
      <c r="A3943" t="s">
        <v>7885</v>
      </c>
      <c r="B3943">
        <v>0.17289460000000001</v>
      </c>
      <c r="C3943">
        <v>0.17289460000000001</v>
      </c>
      <c r="D3943">
        <v>-1.55</v>
      </c>
      <c r="E3943">
        <v>-4.9577999999999998</v>
      </c>
      <c r="G3943">
        <v>-0.34053907999999999</v>
      </c>
      <c r="H3943" t="s">
        <v>7886</v>
      </c>
    </row>
    <row r="3944" spans="1:8" hidden="1" x14ac:dyDescent="0.25">
      <c r="A3944" t="s">
        <v>7887</v>
      </c>
      <c r="B3944">
        <v>0.17294209999999999</v>
      </c>
      <c r="C3944">
        <v>0.17294209999999999</v>
      </c>
      <c r="D3944">
        <v>-1.55</v>
      </c>
      <c r="E3944">
        <v>-4.9580000000000002</v>
      </c>
      <c r="G3944">
        <v>-0.26827948000000001</v>
      </c>
      <c r="H3944" t="s">
        <v>7888</v>
      </c>
    </row>
    <row r="3945" spans="1:8" hidden="1" x14ac:dyDescent="0.25">
      <c r="A3945" t="s">
        <v>7889</v>
      </c>
      <c r="B3945">
        <v>0.17301050000000001</v>
      </c>
      <c r="C3945">
        <v>0.17301050000000001</v>
      </c>
      <c r="D3945">
        <v>1.55</v>
      </c>
      <c r="E3945">
        <v>-4.9584000000000001</v>
      </c>
      <c r="G3945">
        <v>0.30022555000000001</v>
      </c>
      <c r="H3945" t="s">
        <v>7890</v>
      </c>
    </row>
    <row r="3946" spans="1:8" hidden="1" x14ac:dyDescent="0.25">
      <c r="A3946" t="s">
        <v>7891</v>
      </c>
      <c r="B3946">
        <v>0.17305999999999999</v>
      </c>
      <c r="C3946">
        <v>0.17305999999999999</v>
      </c>
      <c r="D3946">
        <v>1.55</v>
      </c>
      <c r="E3946">
        <v>-4.9585999999999997</v>
      </c>
      <c r="G3946">
        <v>1.28286502</v>
      </c>
      <c r="H3946" t="s">
        <v>7892</v>
      </c>
    </row>
    <row r="3947" spans="1:8" hidden="1" x14ac:dyDescent="0.25">
      <c r="A3947" t="s">
        <v>7893</v>
      </c>
      <c r="B3947">
        <v>0.1730932</v>
      </c>
      <c r="C3947">
        <v>0.1730932</v>
      </c>
      <c r="D3947">
        <v>1.55</v>
      </c>
      <c r="E3947">
        <v>-4.9588000000000001</v>
      </c>
      <c r="G3947">
        <v>0.36912634999999999</v>
      </c>
      <c r="H3947" t="s">
        <v>7894</v>
      </c>
    </row>
    <row r="3948" spans="1:8" hidden="1" x14ac:dyDescent="0.25">
      <c r="A3948" t="s">
        <v>7895</v>
      </c>
      <c r="B3948">
        <v>0.17309859999999999</v>
      </c>
      <c r="C3948">
        <v>0.17309859999999999</v>
      </c>
      <c r="D3948">
        <v>1.55</v>
      </c>
      <c r="E3948">
        <v>-4.9588000000000001</v>
      </c>
      <c r="G3948">
        <v>0.30311255999999998</v>
      </c>
      <c r="H3948" t="s">
        <v>7896</v>
      </c>
    </row>
    <row r="3949" spans="1:8" hidden="1" x14ac:dyDescent="0.25">
      <c r="A3949" t="s">
        <v>7897</v>
      </c>
      <c r="B3949">
        <v>0.1732591</v>
      </c>
      <c r="C3949">
        <v>0.1732591</v>
      </c>
      <c r="D3949">
        <v>-1.55</v>
      </c>
      <c r="E3949">
        <v>-4.9596</v>
      </c>
      <c r="G3949">
        <v>-1.20715068</v>
      </c>
      <c r="H3949" t="s">
        <v>7898</v>
      </c>
    </row>
    <row r="3950" spans="1:8" hidden="1" x14ac:dyDescent="0.25">
      <c r="A3950" t="s">
        <v>7899</v>
      </c>
      <c r="B3950">
        <v>0.17327090000000001</v>
      </c>
      <c r="C3950">
        <v>0.17327090000000001</v>
      </c>
      <c r="D3950">
        <v>-1.55</v>
      </c>
      <c r="E3950">
        <v>-4.9596999999999998</v>
      </c>
      <c r="G3950">
        <v>-0.32481417000000001</v>
      </c>
      <c r="H3950" t="s">
        <v>7900</v>
      </c>
    </row>
    <row r="3951" spans="1:8" hidden="1" x14ac:dyDescent="0.25">
      <c r="A3951" t="s">
        <v>7901</v>
      </c>
      <c r="B3951">
        <v>0.17328750000000001</v>
      </c>
      <c r="C3951">
        <v>0.17328750000000001</v>
      </c>
      <c r="D3951">
        <v>1.55</v>
      </c>
      <c r="E3951">
        <v>-4.9598000000000004</v>
      </c>
      <c r="G3951">
        <v>0.28104481999999997</v>
      </c>
      <c r="H3951" t="s">
        <v>7902</v>
      </c>
    </row>
    <row r="3952" spans="1:8" hidden="1" x14ac:dyDescent="0.25">
      <c r="A3952" t="s">
        <v>7903</v>
      </c>
      <c r="B3952">
        <v>0.17334840000000001</v>
      </c>
      <c r="C3952">
        <v>0.17334840000000001</v>
      </c>
      <c r="D3952">
        <v>-1.55</v>
      </c>
      <c r="E3952">
        <v>-4.9600999999999997</v>
      </c>
      <c r="G3952">
        <v>-0.97299343999999999</v>
      </c>
      <c r="H3952" t="s">
        <v>7904</v>
      </c>
    </row>
    <row r="3953" spans="1:8" hidden="1" x14ac:dyDescent="0.25">
      <c r="A3953" t="s">
        <v>7905</v>
      </c>
      <c r="B3953">
        <v>0.17338500000000001</v>
      </c>
      <c r="C3953">
        <v>0.17338500000000001</v>
      </c>
      <c r="D3953">
        <v>1.55</v>
      </c>
      <c r="E3953">
        <v>-4.9603000000000002</v>
      </c>
      <c r="G3953">
        <v>0.28648709</v>
      </c>
      <c r="H3953" t="s">
        <v>7906</v>
      </c>
    </row>
    <row r="3954" spans="1:8" hidden="1" x14ac:dyDescent="0.25">
      <c r="A3954" t="s">
        <v>7907</v>
      </c>
      <c r="B3954">
        <v>0.17339180000000001</v>
      </c>
      <c r="C3954">
        <v>0.17339180000000001</v>
      </c>
      <c r="D3954">
        <v>-1.55</v>
      </c>
      <c r="E3954">
        <v>-4.9603000000000002</v>
      </c>
      <c r="G3954">
        <v>-0.37739577000000002</v>
      </c>
      <c r="H3954" t="s">
        <v>7908</v>
      </c>
    </row>
    <row r="3955" spans="1:8" hidden="1" x14ac:dyDescent="0.25">
      <c r="A3955" t="s">
        <v>7909</v>
      </c>
      <c r="B3955">
        <v>0.17341210000000001</v>
      </c>
      <c r="C3955">
        <v>0.17341210000000001</v>
      </c>
      <c r="D3955">
        <v>1.55</v>
      </c>
      <c r="E3955">
        <v>-4.9603999999999999</v>
      </c>
      <c r="G3955">
        <v>0.21302412000000001</v>
      </c>
      <c r="H3955" t="s">
        <v>7910</v>
      </c>
    </row>
    <row r="3956" spans="1:8" hidden="1" x14ac:dyDescent="0.25">
      <c r="A3956" t="s">
        <v>7911</v>
      </c>
      <c r="B3956">
        <v>0.17342179999999999</v>
      </c>
      <c r="C3956">
        <v>0.17342179999999999</v>
      </c>
      <c r="D3956">
        <v>1.55</v>
      </c>
      <c r="E3956">
        <v>-4.9603999999999999</v>
      </c>
      <c r="G3956">
        <v>0.28322913999999999</v>
      </c>
      <c r="H3956" t="s">
        <v>7912</v>
      </c>
    </row>
    <row r="3957" spans="1:8" hidden="1" x14ac:dyDescent="0.25">
      <c r="A3957" t="s">
        <v>7913</v>
      </c>
      <c r="B3957">
        <v>0.17359440000000001</v>
      </c>
      <c r="C3957">
        <v>0.17359440000000001</v>
      </c>
      <c r="D3957">
        <v>-1.55</v>
      </c>
      <c r="E3957">
        <v>-4.9612999999999996</v>
      </c>
      <c r="G3957">
        <v>-0.2286038</v>
      </c>
      <c r="H3957" t="s">
        <v>7914</v>
      </c>
    </row>
    <row r="3958" spans="1:8" hidden="1" x14ac:dyDescent="0.25">
      <c r="A3958" t="s">
        <v>7915</v>
      </c>
      <c r="B3958">
        <v>0.17369309999999999</v>
      </c>
      <c r="C3958">
        <v>0.17369309999999999</v>
      </c>
      <c r="D3958">
        <v>1.55</v>
      </c>
      <c r="E3958">
        <v>-4.9618000000000002</v>
      </c>
      <c r="G3958">
        <v>0.25631103</v>
      </c>
      <c r="H3958" t="s">
        <v>7916</v>
      </c>
    </row>
    <row r="3959" spans="1:8" hidden="1" x14ac:dyDescent="0.25">
      <c r="A3959" t="s">
        <v>7917</v>
      </c>
      <c r="B3959">
        <v>0.1737582</v>
      </c>
      <c r="C3959">
        <v>0.1737582</v>
      </c>
      <c r="D3959">
        <v>1.55</v>
      </c>
      <c r="E3959">
        <v>-4.9621000000000004</v>
      </c>
      <c r="G3959">
        <v>0.32052001000000002</v>
      </c>
      <c r="H3959" t="s">
        <v>7918</v>
      </c>
    </row>
    <row r="3960" spans="1:8" hidden="1" x14ac:dyDescent="0.25">
      <c r="A3960" t="s">
        <v>7919</v>
      </c>
      <c r="B3960">
        <v>0.17382359999999999</v>
      </c>
      <c r="C3960">
        <v>0.17382359999999999</v>
      </c>
      <c r="D3960">
        <v>-1.55</v>
      </c>
      <c r="E3960">
        <v>-4.9625000000000004</v>
      </c>
      <c r="G3960">
        <v>-0.24325811</v>
      </c>
      <c r="H3960" t="s">
        <v>7920</v>
      </c>
    </row>
    <row r="3961" spans="1:8" hidden="1" x14ac:dyDescent="0.25">
      <c r="A3961" t="s">
        <v>7921</v>
      </c>
      <c r="B3961">
        <v>0.17383970000000001</v>
      </c>
      <c r="C3961">
        <v>0.17383970000000001</v>
      </c>
      <c r="D3961">
        <v>-1.55</v>
      </c>
      <c r="E3961">
        <v>-4.9625000000000004</v>
      </c>
      <c r="G3961">
        <v>-0.28444897000000002</v>
      </c>
      <c r="H3961" t="s">
        <v>7922</v>
      </c>
    </row>
    <row r="3962" spans="1:8" hidden="1" x14ac:dyDescent="0.25">
      <c r="A3962" t="s">
        <v>7923</v>
      </c>
      <c r="B3962">
        <v>0.17390359999999999</v>
      </c>
      <c r="C3962">
        <v>0.17390359999999999</v>
      </c>
      <c r="D3962">
        <v>1.55</v>
      </c>
      <c r="E3962">
        <v>-4.9629000000000003</v>
      </c>
      <c r="G3962">
        <v>0.37429485000000001</v>
      </c>
      <c r="H3962" t="s">
        <v>7924</v>
      </c>
    </row>
    <row r="3963" spans="1:8" hidden="1" x14ac:dyDescent="0.25">
      <c r="A3963" t="s">
        <v>7925</v>
      </c>
      <c r="B3963">
        <v>0.1739137</v>
      </c>
      <c r="C3963">
        <v>0.1739137</v>
      </c>
      <c r="D3963">
        <v>1.55</v>
      </c>
      <c r="E3963">
        <v>-4.9629000000000003</v>
      </c>
      <c r="G3963">
        <v>0.89764246000000003</v>
      </c>
      <c r="H3963" t="s">
        <v>7926</v>
      </c>
    </row>
    <row r="3964" spans="1:8" hidden="1" x14ac:dyDescent="0.25">
      <c r="A3964" t="s">
        <v>7927</v>
      </c>
      <c r="B3964">
        <v>0.1739271</v>
      </c>
      <c r="C3964">
        <v>0.1739271</v>
      </c>
      <c r="D3964">
        <v>1.55</v>
      </c>
      <c r="E3964">
        <v>-4.9630000000000001</v>
      </c>
      <c r="G3964">
        <v>0.49145134000000001</v>
      </c>
      <c r="H3964" t="s">
        <v>7928</v>
      </c>
    </row>
    <row r="3965" spans="1:8" hidden="1" x14ac:dyDescent="0.25">
      <c r="A3965" t="s">
        <v>7929</v>
      </c>
      <c r="B3965">
        <v>0.17407069999999999</v>
      </c>
      <c r="C3965">
        <v>0.17407069999999999</v>
      </c>
      <c r="D3965">
        <v>-1.55</v>
      </c>
      <c r="E3965">
        <v>-4.9637000000000002</v>
      </c>
      <c r="G3965">
        <v>-0.63246652999999997</v>
      </c>
      <c r="H3965" t="s">
        <v>7930</v>
      </c>
    </row>
    <row r="3966" spans="1:8" hidden="1" x14ac:dyDescent="0.25">
      <c r="A3966" t="s">
        <v>7931</v>
      </c>
      <c r="B3966">
        <v>0.17411270000000001</v>
      </c>
      <c r="C3966">
        <v>0.17411270000000001</v>
      </c>
      <c r="D3966">
        <v>1.54</v>
      </c>
      <c r="E3966">
        <v>-4.9638999999999998</v>
      </c>
      <c r="G3966">
        <v>0.54832252999999997</v>
      </c>
      <c r="H3966" t="s">
        <v>7932</v>
      </c>
    </row>
    <row r="3967" spans="1:8" hidden="1" x14ac:dyDescent="0.25">
      <c r="A3967" t="s">
        <v>7933</v>
      </c>
      <c r="B3967">
        <v>0.17412710000000001</v>
      </c>
      <c r="C3967">
        <v>0.17412710000000001</v>
      </c>
      <c r="D3967">
        <v>-1.54</v>
      </c>
      <c r="E3967">
        <v>-4.9640000000000004</v>
      </c>
      <c r="G3967">
        <v>-0.26815971</v>
      </c>
      <c r="H3967" t="s">
        <v>7934</v>
      </c>
    </row>
    <row r="3968" spans="1:8" hidden="1" x14ac:dyDescent="0.25">
      <c r="A3968" t="s">
        <v>7935</v>
      </c>
      <c r="B3968">
        <v>0.1741433</v>
      </c>
      <c r="C3968">
        <v>0.1741433</v>
      </c>
      <c r="D3968">
        <v>1.54</v>
      </c>
      <c r="E3968">
        <v>-4.9641000000000002</v>
      </c>
      <c r="G3968">
        <v>0.31865451</v>
      </c>
      <c r="H3968" t="s">
        <v>7936</v>
      </c>
    </row>
    <row r="3969" spans="1:8" hidden="1" x14ac:dyDescent="0.25">
      <c r="A3969" t="s">
        <v>7937</v>
      </c>
      <c r="B3969">
        <v>0.17418339999999999</v>
      </c>
      <c r="C3969">
        <v>0.17418339999999999</v>
      </c>
      <c r="D3969">
        <v>1.54</v>
      </c>
      <c r="E3969">
        <v>-4.9642999999999997</v>
      </c>
      <c r="G3969">
        <v>0.47930231000000001</v>
      </c>
      <c r="H3969" t="s">
        <v>7938</v>
      </c>
    </row>
    <row r="3970" spans="1:8" hidden="1" x14ac:dyDescent="0.25">
      <c r="A3970" t="s">
        <v>7939</v>
      </c>
      <c r="B3970">
        <v>0.1742657</v>
      </c>
      <c r="C3970">
        <v>0.1742657</v>
      </c>
      <c r="D3970">
        <v>1.54</v>
      </c>
      <c r="E3970">
        <v>-4.9646999999999997</v>
      </c>
      <c r="G3970">
        <v>1.00674686</v>
      </c>
      <c r="H3970" t="s">
        <v>7940</v>
      </c>
    </row>
    <row r="3971" spans="1:8" hidden="1" x14ac:dyDescent="0.25">
      <c r="A3971" t="s">
        <v>7941</v>
      </c>
      <c r="B3971">
        <v>0.1743236</v>
      </c>
      <c r="C3971">
        <v>0.1743236</v>
      </c>
      <c r="D3971">
        <v>-1.54</v>
      </c>
      <c r="E3971">
        <v>-4.9649999999999999</v>
      </c>
      <c r="G3971">
        <v>-0.65889518999999996</v>
      </c>
      <c r="H3971" t="s">
        <v>7942</v>
      </c>
    </row>
    <row r="3972" spans="1:8" hidden="1" x14ac:dyDescent="0.25">
      <c r="A3972" t="s">
        <v>7943</v>
      </c>
      <c r="B3972">
        <v>0.17436309999999999</v>
      </c>
      <c r="C3972">
        <v>0.17436309999999999</v>
      </c>
      <c r="D3972">
        <v>-1.54</v>
      </c>
      <c r="E3972">
        <v>-4.9652000000000003</v>
      </c>
      <c r="G3972">
        <v>-0.33474471</v>
      </c>
      <c r="H3972" t="s">
        <v>7944</v>
      </c>
    </row>
    <row r="3973" spans="1:8" hidden="1" x14ac:dyDescent="0.25">
      <c r="A3973" t="s">
        <v>7945</v>
      </c>
      <c r="B3973">
        <v>0.17461009999999999</v>
      </c>
      <c r="C3973">
        <v>0.17461009999999999</v>
      </c>
      <c r="D3973">
        <v>1.54</v>
      </c>
      <c r="E3973">
        <v>-4.9664000000000001</v>
      </c>
      <c r="G3973">
        <v>0.27859782999999999</v>
      </c>
      <c r="H3973" t="s">
        <v>7946</v>
      </c>
    </row>
    <row r="3974" spans="1:8" hidden="1" x14ac:dyDescent="0.25">
      <c r="A3974" t="s">
        <v>7947</v>
      </c>
      <c r="B3974">
        <v>0.17465330000000001</v>
      </c>
      <c r="C3974">
        <v>0.17465330000000001</v>
      </c>
      <c r="D3974">
        <v>1.54</v>
      </c>
      <c r="E3974">
        <v>-4.9665999999999997</v>
      </c>
      <c r="G3974">
        <v>1.16346573</v>
      </c>
      <c r="H3974" t="s">
        <v>7948</v>
      </c>
    </row>
    <row r="3975" spans="1:8" hidden="1" x14ac:dyDescent="0.25">
      <c r="A3975" t="s">
        <v>7949</v>
      </c>
      <c r="B3975">
        <v>0.17483899999999999</v>
      </c>
      <c r="C3975">
        <v>0.17483899999999999</v>
      </c>
      <c r="D3975">
        <v>1.54</v>
      </c>
      <c r="E3975">
        <v>-4.9676</v>
      </c>
      <c r="G3975">
        <v>0.47230599000000001</v>
      </c>
      <c r="H3975" t="s">
        <v>7950</v>
      </c>
    </row>
    <row r="3976" spans="1:8" hidden="1" x14ac:dyDescent="0.25">
      <c r="A3976" t="s">
        <v>7951</v>
      </c>
      <c r="B3976">
        <v>0.17485829999999999</v>
      </c>
      <c r="C3976">
        <v>0.17485829999999999</v>
      </c>
      <c r="D3976">
        <v>-1.54</v>
      </c>
      <c r="E3976">
        <v>-4.9676999999999998</v>
      </c>
      <c r="G3976">
        <v>-0.22432183999999999</v>
      </c>
      <c r="H3976" t="s">
        <v>7952</v>
      </c>
    </row>
    <row r="3977" spans="1:8" hidden="1" x14ac:dyDescent="0.25">
      <c r="A3977" t="s">
        <v>7953</v>
      </c>
      <c r="B3977">
        <v>0.17502300000000001</v>
      </c>
      <c r="C3977">
        <v>0.17502300000000001</v>
      </c>
      <c r="D3977">
        <v>1.54</v>
      </c>
      <c r="E3977">
        <v>-4.9684999999999997</v>
      </c>
      <c r="G3977">
        <v>0.23669678999999999</v>
      </c>
      <c r="H3977" t="s">
        <v>7954</v>
      </c>
    </row>
    <row r="3978" spans="1:8" hidden="1" x14ac:dyDescent="0.25">
      <c r="A3978" t="s">
        <v>7955</v>
      </c>
      <c r="B3978">
        <v>0.17505390000000001</v>
      </c>
      <c r="C3978">
        <v>0.17505390000000001</v>
      </c>
      <c r="D3978">
        <v>-1.54</v>
      </c>
      <c r="E3978">
        <v>-4.9686000000000003</v>
      </c>
      <c r="G3978">
        <v>-0.42717851000000001</v>
      </c>
      <c r="H3978" t="s">
        <v>7956</v>
      </c>
    </row>
    <row r="3979" spans="1:8" hidden="1" x14ac:dyDescent="0.25">
      <c r="A3979" t="s">
        <v>7957</v>
      </c>
      <c r="B3979">
        <v>0.1750882</v>
      </c>
      <c r="C3979">
        <v>0.1750882</v>
      </c>
      <c r="D3979">
        <v>1.54</v>
      </c>
      <c r="E3979">
        <v>-4.9687999999999999</v>
      </c>
      <c r="G3979">
        <v>1.29812175</v>
      </c>
      <c r="H3979" t="s">
        <v>7958</v>
      </c>
    </row>
    <row r="3980" spans="1:8" hidden="1" x14ac:dyDescent="0.25">
      <c r="A3980" t="s">
        <v>7959</v>
      </c>
      <c r="B3980">
        <v>0.1751007</v>
      </c>
      <c r="C3980">
        <v>0.1751007</v>
      </c>
      <c r="D3980">
        <v>1.54</v>
      </c>
      <c r="E3980">
        <v>-4.9688999999999997</v>
      </c>
      <c r="G3980">
        <v>0.50689857999999999</v>
      </c>
      <c r="H3980" t="s">
        <v>7960</v>
      </c>
    </row>
    <row r="3981" spans="1:8" hidden="1" x14ac:dyDescent="0.25">
      <c r="A3981" t="s">
        <v>7961</v>
      </c>
      <c r="B3981">
        <v>0.17535719999999999</v>
      </c>
      <c r="C3981">
        <v>0.17535719999999999</v>
      </c>
      <c r="D3981">
        <v>-1.54</v>
      </c>
      <c r="E3981">
        <v>-4.9702000000000002</v>
      </c>
      <c r="G3981">
        <v>-0.32607742000000001</v>
      </c>
      <c r="H3981" t="s">
        <v>7962</v>
      </c>
    </row>
    <row r="3982" spans="1:8" hidden="1" x14ac:dyDescent="0.25">
      <c r="A3982" t="s">
        <v>7963</v>
      </c>
      <c r="B3982">
        <v>0.17540030000000001</v>
      </c>
      <c r="C3982">
        <v>0.17540030000000001</v>
      </c>
      <c r="D3982">
        <v>-1.54</v>
      </c>
      <c r="E3982">
        <v>-4.9703999999999997</v>
      </c>
      <c r="G3982">
        <v>-0.23843795000000001</v>
      </c>
      <c r="H3982" t="s">
        <v>7964</v>
      </c>
    </row>
    <row r="3983" spans="1:8" hidden="1" x14ac:dyDescent="0.25">
      <c r="A3983" t="s">
        <v>7965</v>
      </c>
      <c r="B3983">
        <v>0.17544850000000001</v>
      </c>
      <c r="C3983">
        <v>0.17544850000000001</v>
      </c>
      <c r="D3983">
        <v>-1.54</v>
      </c>
      <c r="E3983">
        <v>-4.9706000000000001</v>
      </c>
      <c r="G3983">
        <v>-0.30844608000000001</v>
      </c>
      <c r="H3983" t="s">
        <v>7966</v>
      </c>
    </row>
    <row r="3984" spans="1:8" hidden="1" x14ac:dyDescent="0.25">
      <c r="A3984" t="s">
        <v>7967</v>
      </c>
      <c r="B3984">
        <v>0.17563329999999999</v>
      </c>
      <c r="C3984">
        <v>0.17563329999999999</v>
      </c>
      <c r="D3984">
        <v>-1.54</v>
      </c>
      <c r="E3984">
        <v>-4.9714999999999998</v>
      </c>
      <c r="G3984">
        <v>-0.23566419999999999</v>
      </c>
      <c r="H3984" t="s">
        <v>7968</v>
      </c>
    </row>
    <row r="3985" spans="1:8" hidden="1" x14ac:dyDescent="0.25">
      <c r="A3985" t="s">
        <v>7969</v>
      </c>
      <c r="B3985">
        <v>0.17570569999999999</v>
      </c>
      <c r="C3985">
        <v>0.17570569999999999</v>
      </c>
      <c r="D3985">
        <v>1.54</v>
      </c>
      <c r="E3985">
        <v>-4.9718999999999998</v>
      </c>
      <c r="G3985">
        <v>1.1886687</v>
      </c>
      <c r="H3985" t="s">
        <v>7970</v>
      </c>
    </row>
    <row r="3986" spans="1:8" hidden="1" x14ac:dyDescent="0.25">
      <c r="A3986" t="s">
        <v>7971</v>
      </c>
      <c r="B3986">
        <v>0.1759221</v>
      </c>
      <c r="C3986">
        <v>0.1759221</v>
      </c>
      <c r="D3986">
        <v>-1.54</v>
      </c>
      <c r="E3986">
        <v>-4.9729999999999999</v>
      </c>
      <c r="G3986">
        <v>-0.23741768999999999</v>
      </c>
      <c r="H3986" t="s">
        <v>7972</v>
      </c>
    </row>
    <row r="3987" spans="1:8" hidden="1" x14ac:dyDescent="0.25">
      <c r="A3987" t="s">
        <v>7973</v>
      </c>
      <c r="B3987">
        <v>0.17597740000000001</v>
      </c>
      <c r="C3987">
        <v>0.17597740000000001</v>
      </c>
      <c r="D3987">
        <v>-1.54</v>
      </c>
      <c r="E3987">
        <v>-4.9733000000000001</v>
      </c>
      <c r="G3987">
        <v>-0.25437758999999999</v>
      </c>
      <c r="H3987" t="s">
        <v>7974</v>
      </c>
    </row>
    <row r="3988" spans="1:8" hidden="1" x14ac:dyDescent="0.25">
      <c r="A3988" t="s">
        <v>7975</v>
      </c>
      <c r="B3988">
        <v>0.17599890000000001</v>
      </c>
      <c r="C3988">
        <v>0.17599890000000001</v>
      </c>
      <c r="D3988">
        <v>-1.54</v>
      </c>
      <c r="E3988">
        <v>-4.9733999999999998</v>
      </c>
      <c r="G3988">
        <v>-0.57911983</v>
      </c>
      <c r="H3988" t="s">
        <v>7976</v>
      </c>
    </row>
    <row r="3989" spans="1:8" hidden="1" x14ac:dyDescent="0.25">
      <c r="A3989" t="s">
        <v>7977</v>
      </c>
      <c r="B3989">
        <v>0.17601829999999999</v>
      </c>
      <c r="C3989">
        <v>0.17601829999999999</v>
      </c>
      <c r="D3989">
        <v>-1.54</v>
      </c>
      <c r="E3989">
        <v>-4.9734999999999996</v>
      </c>
      <c r="G3989">
        <v>-0.21530463999999999</v>
      </c>
      <c r="H3989" t="s">
        <v>7978</v>
      </c>
    </row>
    <row r="3990" spans="1:8" hidden="1" x14ac:dyDescent="0.25">
      <c r="A3990" t="s">
        <v>7979</v>
      </c>
      <c r="B3990">
        <v>0.17605599999999999</v>
      </c>
      <c r="C3990">
        <v>0.17605599999999999</v>
      </c>
      <c r="D3990">
        <v>1.54</v>
      </c>
      <c r="E3990">
        <v>-4.9736000000000002</v>
      </c>
      <c r="G3990">
        <v>0.95333670000000004</v>
      </c>
      <c r="H3990" t="s">
        <v>7980</v>
      </c>
    </row>
    <row r="3991" spans="1:8" hidden="1" x14ac:dyDescent="0.25">
      <c r="A3991" t="s">
        <v>7981</v>
      </c>
      <c r="B3991">
        <v>0.1760593</v>
      </c>
      <c r="C3991">
        <v>0.1760593</v>
      </c>
      <c r="D3991">
        <v>-1.54</v>
      </c>
      <c r="E3991">
        <v>-4.9737</v>
      </c>
      <c r="G3991">
        <v>-0.23376683000000001</v>
      </c>
      <c r="H3991" t="s">
        <v>7982</v>
      </c>
    </row>
    <row r="3992" spans="1:8" hidden="1" x14ac:dyDescent="0.25">
      <c r="A3992" t="s">
        <v>7983</v>
      </c>
      <c r="B3992">
        <v>0.1760803</v>
      </c>
      <c r="C3992">
        <v>0.1760803</v>
      </c>
      <c r="D3992">
        <v>-1.54</v>
      </c>
      <c r="E3992">
        <v>-4.9737999999999998</v>
      </c>
      <c r="G3992">
        <v>-0.31568880999999999</v>
      </c>
      <c r="H3992" t="s">
        <v>7984</v>
      </c>
    </row>
    <row r="3993" spans="1:8" hidden="1" x14ac:dyDescent="0.25">
      <c r="A3993" t="s">
        <v>7985</v>
      </c>
      <c r="B3993">
        <v>0.17615020000000001</v>
      </c>
      <c r="C3993">
        <v>0.17615020000000001</v>
      </c>
      <c r="D3993">
        <v>-1.54</v>
      </c>
      <c r="E3993">
        <v>-4.9741</v>
      </c>
      <c r="G3993">
        <v>-0.23858136999999999</v>
      </c>
      <c r="H3993" t="s">
        <v>7986</v>
      </c>
    </row>
    <row r="3994" spans="1:8" hidden="1" x14ac:dyDescent="0.25">
      <c r="A3994" t="s">
        <v>7987</v>
      </c>
      <c r="B3994">
        <v>0.17619650000000001</v>
      </c>
      <c r="C3994">
        <v>0.17619650000000001</v>
      </c>
      <c r="D3994">
        <v>1.54</v>
      </c>
      <c r="E3994">
        <v>-4.9743000000000004</v>
      </c>
      <c r="G3994">
        <v>0.30552973999999999</v>
      </c>
      <c r="H3994" t="s">
        <v>7988</v>
      </c>
    </row>
    <row r="3995" spans="1:8" hidden="1" x14ac:dyDescent="0.25">
      <c r="A3995" t="s">
        <v>7989</v>
      </c>
      <c r="B3995">
        <v>0.1762029</v>
      </c>
      <c r="C3995">
        <v>0.1762029</v>
      </c>
      <c r="D3995">
        <v>-1.54</v>
      </c>
      <c r="E3995">
        <v>-4.9744000000000002</v>
      </c>
      <c r="G3995">
        <v>-0.3385263</v>
      </c>
      <c r="H3995" t="s">
        <v>7990</v>
      </c>
    </row>
    <row r="3996" spans="1:8" hidden="1" x14ac:dyDescent="0.25">
      <c r="A3996" t="s">
        <v>7991</v>
      </c>
      <c r="B3996">
        <v>0.1762195</v>
      </c>
      <c r="C3996">
        <v>0.1762195</v>
      </c>
      <c r="D3996">
        <v>1.54</v>
      </c>
      <c r="E3996">
        <v>-4.9744999999999999</v>
      </c>
      <c r="G3996">
        <v>0.22842968999999999</v>
      </c>
      <c r="H3996" t="s">
        <v>7992</v>
      </c>
    </row>
    <row r="3997" spans="1:8" hidden="1" x14ac:dyDescent="0.25">
      <c r="A3997" t="s">
        <v>7993</v>
      </c>
      <c r="B3997">
        <v>0.17626510000000001</v>
      </c>
      <c r="C3997">
        <v>0.17626510000000001</v>
      </c>
      <c r="D3997">
        <v>-1.54</v>
      </c>
      <c r="E3997">
        <v>-4.9747000000000003</v>
      </c>
      <c r="G3997">
        <v>-0.32911699999999999</v>
      </c>
      <c r="H3997" t="s">
        <v>7994</v>
      </c>
    </row>
    <row r="3998" spans="1:8" hidden="1" x14ac:dyDescent="0.25">
      <c r="A3998" t="s">
        <v>7995</v>
      </c>
      <c r="B3998">
        <v>0.17626510000000001</v>
      </c>
      <c r="C3998">
        <v>0.17626510000000001</v>
      </c>
      <c r="D3998">
        <v>-1.54</v>
      </c>
      <c r="E3998">
        <v>-4.9747000000000003</v>
      </c>
      <c r="G3998">
        <v>-0.72284199000000005</v>
      </c>
      <c r="H3998" t="s">
        <v>7996</v>
      </c>
    </row>
    <row r="3999" spans="1:8" hidden="1" x14ac:dyDescent="0.25">
      <c r="A3999" t="s">
        <v>7997</v>
      </c>
      <c r="B3999">
        <v>0.17641599999999999</v>
      </c>
      <c r="C3999">
        <v>0.17641599999999999</v>
      </c>
      <c r="D3999">
        <v>-1.54</v>
      </c>
      <c r="E3999">
        <v>-4.9753999999999996</v>
      </c>
      <c r="G3999">
        <v>-0.23187289999999999</v>
      </c>
      <c r="H3999" t="s">
        <v>7998</v>
      </c>
    </row>
    <row r="4000" spans="1:8" hidden="1" x14ac:dyDescent="0.25">
      <c r="A4000" t="s">
        <v>7999</v>
      </c>
      <c r="B4000">
        <v>0.1764918</v>
      </c>
      <c r="C4000">
        <v>0.1764918</v>
      </c>
      <c r="D4000">
        <v>1.53</v>
      </c>
      <c r="E4000">
        <v>-4.9757999999999996</v>
      </c>
      <c r="G4000">
        <v>0.63289804000000005</v>
      </c>
      <c r="H4000" t="s">
        <v>8000</v>
      </c>
    </row>
    <row r="4001" spans="1:8" hidden="1" x14ac:dyDescent="0.25">
      <c r="A4001" t="s">
        <v>8001</v>
      </c>
      <c r="B4001">
        <v>0.17660329999999999</v>
      </c>
      <c r="C4001">
        <v>0.17660329999999999</v>
      </c>
      <c r="D4001">
        <v>-1.53</v>
      </c>
      <c r="E4001">
        <v>-4.9763999999999999</v>
      </c>
      <c r="G4001">
        <v>-0.55881283999999998</v>
      </c>
      <c r="H4001" t="s">
        <v>8002</v>
      </c>
    </row>
    <row r="4002" spans="1:8" hidden="1" x14ac:dyDescent="0.25">
      <c r="A4002" t="s">
        <v>8003</v>
      </c>
      <c r="B4002">
        <v>0.17665739999999999</v>
      </c>
      <c r="C4002">
        <v>0.17665739999999999</v>
      </c>
      <c r="D4002">
        <v>-1.53</v>
      </c>
      <c r="E4002">
        <v>-4.9766000000000004</v>
      </c>
      <c r="G4002">
        <v>-0.48157169</v>
      </c>
      <c r="H4002" t="s">
        <v>8004</v>
      </c>
    </row>
    <row r="4003" spans="1:8" hidden="1" x14ac:dyDescent="0.25">
      <c r="A4003" t="s">
        <v>8005</v>
      </c>
      <c r="B4003">
        <v>0.1766703</v>
      </c>
      <c r="C4003">
        <v>0.1766703</v>
      </c>
      <c r="D4003">
        <v>-1.53</v>
      </c>
      <c r="E4003">
        <v>-4.9767000000000001</v>
      </c>
      <c r="G4003">
        <v>-0.2815183</v>
      </c>
      <c r="H4003" t="s">
        <v>8006</v>
      </c>
    </row>
    <row r="4004" spans="1:8" hidden="1" x14ac:dyDescent="0.25">
      <c r="A4004" t="s">
        <v>8007</v>
      </c>
      <c r="B4004">
        <v>0.17675759999999999</v>
      </c>
      <c r="C4004">
        <v>0.17675759999999999</v>
      </c>
      <c r="D4004">
        <v>-1.53</v>
      </c>
      <c r="E4004">
        <v>-4.9771000000000001</v>
      </c>
      <c r="G4004">
        <v>-0.22149057</v>
      </c>
      <c r="H4004" t="s">
        <v>8008</v>
      </c>
    </row>
    <row r="4005" spans="1:8" hidden="1" x14ac:dyDescent="0.25">
      <c r="A4005" t="s">
        <v>8009</v>
      </c>
      <c r="B4005">
        <v>0.17680950000000001</v>
      </c>
      <c r="C4005">
        <v>0.17680950000000001</v>
      </c>
      <c r="D4005">
        <v>1.53</v>
      </c>
      <c r="E4005">
        <v>-4.9774000000000003</v>
      </c>
      <c r="G4005">
        <v>0.24035567999999999</v>
      </c>
      <c r="H4005" t="s">
        <v>8010</v>
      </c>
    </row>
    <row r="4006" spans="1:8" hidden="1" x14ac:dyDescent="0.25">
      <c r="A4006" t="s">
        <v>8011</v>
      </c>
      <c r="B4006">
        <v>0.17691319999999999</v>
      </c>
      <c r="C4006">
        <v>0.17691319999999999</v>
      </c>
      <c r="D4006">
        <v>1.53</v>
      </c>
      <c r="E4006">
        <v>-4.9779</v>
      </c>
      <c r="G4006">
        <v>0.27218358999999998</v>
      </c>
      <c r="H4006" t="s">
        <v>8012</v>
      </c>
    </row>
    <row r="4007" spans="1:8" hidden="1" x14ac:dyDescent="0.25">
      <c r="A4007" t="s">
        <v>8013</v>
      </c>
      <c r="B4007">
        <v>0.17692150000000001</v>
      </c>
      <c r="C4007">
        <v>0.17692150000000001</v>
      </c>
      <c r="D4007">
        <v>-1.53</v>
      </c>
      <c r="E4007">
        <v>-4.9779</v>
      </c>
      <c r="G4007">
        <v>-0.25515724000000001</v>
      </c>
      <c r="H4007" t="s">
        <v>8014</v>
      </c>
    </row>
    <row r="4008" spans="1:8" hidden="1" x14ac:dyDescent="0.25">
      <c r="A4008" t="s">
        <v>8015</v>
      </c>
      <c r="B4008">
        <v>0.1772204</v>
      </c>
      <c r="C4008">
        <v>0.1772204</v>
      </c>
      <c r="D4008">
        <v>1.53</v>
      </c>
      <c r="E4008">
        <v>-4.9794</v>
      </c>
      <c r="G4008">
        <v>0.28776111999999998</v>
      </c>
      <c r="H4008" t="s">
        <v>8016</v>
      </c>
    </row>
    <row r="4009" spans="1:8" hidden="1" x14ac:dyDescent="0.25">
      <c r="A4009" t="s">
        <v>8017</v>
      </c>
      <c r="B4009">
        <v>0.17737749999999999</v>
      </c>
      <c r="C4009">
        <v>0.17737749999999999</v>
      </c>
      <c r="D4009">
        <v>1.53</v>
      </c>
      <c r="E4009">
        <v>-4.9802</v>
      </c>
      <c r="G4009">
        <v>0.28008440000000001</v>
      </c>
      <c r="H4009" t="s">
        <v>8018</v>
      </c>
    </row>
    <row r="4010" spans="1:8" hidden="1" x14ac:dyDescent="0.25">
      <c r="A4010" t="s">
        <v>8019</v>
      </c>
      <c r="B4010">
        <v>0.1773972</v>
      </c>
      <c r="C4010">
        <v>0.1773972</v>
      </c>
      <c r="D4010">
        <v>1.53</v>
      </c>
      <c r="E4010">
        <v>-4.9802999999999997</v>
      </c>
      <c r="G4010">
        <v>0.27330873</v>
      </c>
      <c r="H4010" t="s">
        <v>8020</v>
      </c>
    </row>
    <row r="4011" spans="1:8" hidden="1" x14ac:dyDescent="0.25">
      <c r="A4011" t="s">
        <v>8021</v>
      </c>
      <c r="B4011">
        <v>0.1774039</v>
      </c>
      <c r="C4011">
        <v>0.1774039</v>
      </c>
      <c r="D4011">
        <v>-1.53</v>
      </c>
      <c r="E4011">
        <v>-4.9802999999999997</v>
      </c>
      <c r="G4011">
        <v>-0.70621520000000004</v>
      </c>
      <c r="H4011" t="s">
        <v>8022</v>
      </c>
    </row>
    <row r="4012" spans="1:8" hidden="1" x14ac:dyDescent="0.25">
      <c r="A4012" t="s">
        <v>8023</v>
      </c>
      <c r="B4012">
        <v>0.17745720000000001</v>
      </c>
      <c r="C4012">
        <v>0.17745720000000001</v>
      </c>
      <c r="D4012">
        <v>-1.53</v>
      </c>
      <c r="E4012">
        <v>-4.9805999999999999</v>
      </c>
      <c r="G4012">
        <v>-0.62362364999999997</v>
      </c>
      <c r="H4012" t="s">
        <v>8024</v>
      </c>
    </row>
    <row r="4013" spans="1:8" hidden="1" x14ac:dyDescent="0.25">
      <c r="A4013" t="s">
        <v>8025</v>
      </c>
      <c r="B4013">
        <v>0.1775832</v>
      </c>
      <c r="C4013">
        <v>0.1775832</v>
      </c>
      <c r="D4013">
        <v>-1.53</v>
      </c>
      <c r="E4013">
        <v>-4.9812000000000003</v>
      </c>
      <c r="G4013">
        <v>-0.27263167999999999</v>
      </c>
      <c r="H4013" t="s">
        <v>8026</v>
      </c>
    </row>
    <row r="4014" spans="1:8" hidden="1" x14ac:dyDescent="0.25">
      <c r="A4014" t="s">
        <v>8027</v>
      </c>
      <c r="B4014">
        <v>0.17767359999999999</v>
      </c>
      <c r="C4014">
        <v>0.17767359999999999</v>
      </c>
      <c r="D4014">
        <v>-1.53</v>
      </c>
      <c r="E4014">
        <v>-4.9816000000000003</v>
      </c>
      <c r="G4014">
        <v>-0.39460813</v>
      </c>
      <c r="H4014" t="s">
        <v>8028</v>
      </c>
    </row>
    <row r="4015" spans="1:8" hidden="1" x14ac:dyDescent="0.25">
      <c r="A4015" t="s">
        <v>8029</v>
      </c>
      <c r="B4015">
        <v>0.17768349999999999</v>
      </c>
      <c r="C4015">
        <v>0.17768349999999999</v>
      </c>
      <c r="D4015">
        <v>1.53</v>
      </c>
      <c r="E4015">
        <v>-4.9817</v>
      </c>
      <c r="G4015">
        <v>0.35920594</v>
      </c>
      <c r="H4015" t="s">
        <v>8030</v>
      </c>
    </row>
    <row r="4016" spans="1:8" hidden="1" x14ac:dyDescent="0.25">
      <c r="A4016" t="s">
        <v>8031</v>
      </c>
      <c r="B4016">
        <v>0.17772669999999999</v>
      </c>
      <c r="C4016">
        <v>0.17772669999999999</v>
      </c>
      <c r="D4016">
        <v>-1.53</v>
      </c>
      <c r="E4016">
        <v>-4.9819000000000004</v>
      </c>
      <c r="G4016">
        <v>-0.32860750999999999</v>
      </c>
      <c r="H4016" t="s">
        <v>8032</v>
      </c>
    </row>
    <row r="4017" spans="1:8" hidden="1" x14ac:dyDescent="0.25">
      <c r="A4017" t="s">
        <v>8033</v>
      </c>
      <c r="B4017">
        <v>0.1778131</v>
      </c>
      <c r="C4017">
        <v>0.1778131</v>
      </c>
      <c r="D4017">
        <v>1.53</v>
      </c>
      <c r="E4017">
        <v>-4.9823000000000004</v>
      </c>
      <c r="G4017">
        <v>0.46813028000000001</v>
      </c>
      <c r="H4017" t="s">
        <v>8034</v>
      </c>
    </row>
    <row r="4018" spans="1:8" hidden="1" x14ac:dyDescent="0.25">
      <c r="A4018" t="s">
        <v>8035</v>
      </c>
      <c r="B4018">
        <v>0.1780109</v>
      </c>
      <c r="C4018">
        <v>0.1780109</v>
      </c>
      <c r="D4018">
        <v>-1.53</v>
      </c>
      <c r="E4018">
        <v>-4.9832999999999998</v>
      </c>
      <c r="G4018">
        <v>-1.81847278</v>
      </c>
      <c r="H4018" t="s">
        <v>8036</v>
      </c>
    </row>
    <row r="4019" spans="1:8" hidden="1" x14ac:dyDescent="0.25">
      <c r="A4019" t="s">
        <v>8037</v>
      </c>
      <c r="B4019">
        <v>0.17849319999999999</v>
      </c>
      <c r="C4019">
        <v>0.17849319999999999</v>
      </c>
      <c r="D4019">
        <v>-1.53</v>
      </c>
      <c r="E4019">
        <v>-4.9856999999999996</v>
      </c>
      <c r="G4019">
        <v>-0.24291180000000001</v>
      </c>
      <c r="H4019" t="s">
        <v>8038</v>
      </c>
    </row>
    <row r="4020" spans="1:8" hidden="1" x14ac:dyDescent="0.25">
      <c r="A4020" t="s">
        <v>8039</v>
      </c>
      <c r="B4020">
        <v>0.1785282</v>
      </c>
      <c r="C4020">
        <v>0.1785282</v>
      </c>
      <c r="D4020">
        <v>-1.53</v>
      </c>
      <c r="E4020">
        <v>-4.9858000000000002</v>
      </c>
      <c r="G4020">
        <v>-0.26571018000000002</v>
      </c>
      <c r="H4020" t="s">
        <v>8040</v>
      </c>
    </row>
    <row r="4021" spans="1:8" hidden="1" x14ac:dyDescent="0.25">
      <c r="A4021" t="s">
        <v>8041</v>
      </c>
      <c r="B4021">
        <v>0.17866989999999999</v>
      </c>
      <c r="C4021">
        <v>0.17866989999999999</v>
      </c>
      <c r="D4021">
        <v>1.53</v>
      </c>
      <c r="E4021">
        <v>-4.9865000000000004</v>
      </c>
      <c r="G4021">
        <v>0.21138957999999999</v>
      </c>
      <c r="H4021" t="s">
        <v>8042</v>
      </c>
    </row>
    <row r="4022" spans="1:8" hidden="1" x14ac:dyDescent="0.25">
      <c r="A4022" t="s">
        <v>8043</v>
      </c>
      <c r="B4022">
        <v>0.17867359999999999</v>
      </c>
      <c r="C4022">
        <v>0.17867359999999999</v>
      </c>
      <c r="D4022">
        <v>-1.53</v>
      </c>
      <c r="E4022">
        <v>-4.9865000000000004</v>
      </c>
      <c r="G4022">
        <v>-0.25707714999999998</v>
      </c>
      <c r="H4022" t="s">
        <v>8044</v>
      </c>
    </row>
    <row r="4023" spans="1:8" hidden="1" x14ac:dyDescent="0.25">
      <c r="A4023" t="s">
        <v>8045</v>
      </c>
      <c r="B4023">
        <v>0.17870220000000001</v>
      </c>
      <c r="C4023">
        <v>0.17870220000000001</v>
      </c>
      <c r="D4023">
        <v>1.53</v>
      </c>
      <c r="E4023">
        <v>-4.9866999999999999</v>
      </c>
      <c r="G4023">
        <v>1.1793881100000001</v>
      </c>
      <c r="H4023" t="s">
        <v>8046</v>
      </c>
    </row>
    <row r="4024" spans="1:8" hidden="1" x14ac:dyDescent="0.25">
      <c r="A4024" t="s">
        <v>8047</v>
      </c>
      <c r="B4024">
        <v>0.17883379999999999</v>
      </c>
      <c r="C4024">
        <v>0.17883379999999999</v>
      </c>
      <c r="D4024">
        <v>1.53</v>
      </c>
      <c r="E4024">
        <v>-4.9873000000000003</v>
      </c>
      <c r="G4024">
        <v>0.67053077000000005</v>
      </c>
      <c r="H4024" t="s">
        <v>8048</v>
      </c>
    </row>
    <row r="4025" spans="1:8" hidden="1" x14ac:dyDescent="0.25">
      <c r="A4025" t="s">
        <v>8049</v>
      </c>
      <c r="B4025">
        <v>0.1789154</v>
      </c>
      <c r="C4025">
        <v>0.1789154</v>
      </c>
      <c r="D4025">
        <v>-1.52</v>
      </c>
      <c r="E4025">
        <v>-4.9877000000000002</v>
      </c>
      <c r="G4025">
        <v>-0.22477660999999999</v>
      </c>
      <c r="H4025" t="s">
        <v>8050</v>
      </c>
    </row>
    <row r="4026" spans="1:8" hidden="1" x14ac:dyDescent="0.25">
      <c r="A4026" t="s">
        <v>8051</v>
      </c>
      <c r="B4026">
        <v>0.1789499</v>
      </c>
      <c r="C4026">
        <v>0.1789499</v>
      </c>
      <c r="D4026">
        <v>1.52</v>
      </c>
      <c r="E4026">
        <v>-4.9878999999999998</v>
      </c>
      <c r="G4026">
        <v>0.35501566000000001</v>
      </c>
      <c r="H4026" t="s">
        <v>8052</v>
      </c>
    </row>
    <row r="4027" spans="1:8" hidden="1" x14ac:dyDescent="0.25">
      <c r="A4027" t="s">
        <v>8053</v>
      </c>
      <c r="B4027">
        <v>0.17900779999999999</v>
      </c>
      <c r="C4027">
        <v>0.17900779999999999</v>
      </c>
      <c r="D4027">
        <v>-1.52</v>
      </c>
      <c r="E4027">
        <v>-4.9882</v>
      </c>
      <c r="G4027">
        <v>-0.82996787999999999</v>
      </c>
      <c r="H4027" t="s">
        <v>8054</v>
      </c>
    </row>
    <row r="4028" spans="1:8" hidden="1" x14ac:dyDescent="0.25">
      <c r="A4028" t="s">
        <v>8055</v>
      </c>
      <c r="B4028">
        <v>0.17907690000000001</v>
      </c>
      <c r="C4028">
        <v>0.17907690000000001</v>
      </c>
      <c r="D4028">
        <v>1.52</v>
      </c>
      <c r="E4028">
        <v>-4.9885000000000002</v>
      </c>
      <c r="G4028">
        <v>0.75584892000000004</v>
      </c>
      <c r="H4028" t="s">
        <v>8056</v>
      </c>
    </row>
    <row r="4029" spans="1:8" hidden="1" x14ac:dyDescent="0.25">
      <c r="A4029" t="s">
        <v>8057</v>
      </c>
      <c r="B4029">
        <v>0.17915780000000001</v>
      </c>
      <c r="C4029">
        <v>0.17915780000000001</v>
      </c>
      <c r="D4029">
        <v>-1.52</v>
      </c>
      <c r="E4029">
        <v>-4.9889000000000001</v>
      </c>
      <c r="G4029">
        <v>-0.26816487999999999</v>
      </c>
      <c r="H4029" t="s">
        <v>8058</v>
      </c>
    </row>
    <row r="4030" spans="1:8" hidden="1" x14ac:dyDescent="0.25">
      <c r="A4030" t="s">
        <v>8059</v>
      </c>
      <c r="B4030">
        <v>0.17929780000000001</v>
      </c>
      <c r="C4030">
        <v>0.17929780000000001</v>
      </c>
      <c r="D4030">
        <v>1.52</v>
      </c>
      <c r="E4030">
        <v>-4.9896000000000003</v>
      </c>
      <c r="G4030">
        <v>0.23391239999999999</v>
      </c>
      <c r="H4030" t="s">
        <v>8060</v>
      </c>
    </row>
    <row r="4031" spans="1:8" hidden="1" x14ac:dyDescent="0.25">
      <c r="A4031" t="s">
        <v>8061</v>
      </c>
      <c r="B4031">
        <v>0.1793053</v>
      </c>
      <c r="C4031">
        <v>0.1793053</v>
      </c>
      <c r="D4031">
        <v>1.52</v>
      </c>
      <c r="E4031">
        <v>-4.9896000000000003</v>
      </c>
      <c r="G4031">
        <v>0.30973885000000001</v>
      </c>
      <c r="H4031" t="s">
        <v>8062</v>
      </c>
    </row>
    <row r="4032" spans="1:8" hidden="1" x14ac:dyDescent="0.25">
      <c r="A4032" t="s">
        <v>8063</v>
      </c>
      <c r="B4032">
        <v>0.17931559999999999</v>
      </c>
      <c r="C4032">
        <v>0.17931559999999999</v>
      </c>
      <c r="D4032">
        <v>-1.52</v>
      </c>
      <c r="E4032">
        <v>-4.9897</v>
      </c>
      <c r="G4032">
        <v>-0.60287365999999998</v>
      </c>
      <c r="H4032" t="s">
        <v>8064</v>
      </c>
    </row>
    <row r="4033" spans="1:8" hidden="1" x14ac:dyDescent="0.25">
      <c r="A4033" t="s">
        <v>8065</v>
      </c>
      <c r="B4033">
        <v>0.17932439999999999</v>
      </c>
      <c r="C4033">
        <v>0.17932439999999999</v>
      </c>
      <c r="D4033">
        <v>1.52</v>
      </c>
      <c r="E4033">
        <v>-4.9897</v>
      </c>
      <c r="G4033">
        <v>0.26136123999999999</v>
      </c>
      <c r="H4033" t="s">
        <v>8066</v>
      </c>
    </row>
    <row r="4034" spans="1:8" hidden="1" x14ac:dyDescent="0.25">
      <c r="A4034" t="s">
        <v>8067</v>
      </c>
      <c r="B4034">
        <v>0.1794885</v>
      </c>
      <c r="C4034">
        <v>0.1794885</v>
      </c>
      <c r="D4034">
        <v>1.52</v>
      </c>
      <c r="E4034">
        <v>-4.9904999999999999</v>
      </c>
      <c r="G4034">
        <v>0.23667464999999999</v>
      </c>
      <c r="H4034" t="s">
        <v>8068</v>
      </c>
    </row>
    <row r="4035" spans="1:8" hidden="1" x14ac:dyDescent="0.25">
      <c r="A4035" t="s">
        <v>8069</v>
      </c>
      <c r="B4035">
        <v>0.17953450000000001</v>
      </c>
      <c r="C4035">
        <v>0.17953450000000001</v>
      </c>
      <c r="D4035">
        <v>1.52</v>
      </c>
      <c r="E4035">
        <v>-4.9907000000000004</v>
      </c>
      <c r="G4035">
        <v>0.22693278</v>
      </c>
      <c r="H4035" t="s">
        <v>8070</v>
      </c>
    </row>
    <row r="4036" spans="1:8" hidden="1" x14ac:dyDescent="0.25">
      <c r="A4036" t="s">
        <v>8071</v>
      </c>
      <c r="B4036">
        <v>0.17979139999999999</v>
      </c>
      <c r="C4036">
        <v>0.17979139999999999</v>
      </c>
      <c r="D4036">
        <v>1.52</v>
      </c>
      <c r="E4036">
        <v>-4.992</v>
      </c>
      <c r="G4036">
        <v>0.91027983000000001</v>
      </c>
      <c r="H4036" t="s">
        <v>8072</v>
      </c>
    </row>
    <row r="4037" spans="1:8" hidden="1" x14ac:dyDescent="0.25">
      <c r="A4037" t="s">
        <v>8073</v>
      </c>
      <c r="B4037">
        <v>0.17989369999999999</v>
      </c>
      <c r="C4037">
        <v>0.17989369999999999</v>
      </c>
      <c r="D4037">
        <v>1.52</v>
      </c>
      <c r="E4037">
        <v>-4.9924999999999997</v>
      </c>
      <c r="G4037">
        <v>0.26412340000000001</v>
      </c>
      <c r="H4037" t="s">
        <v>8074</v>
      </c>
    </row>
    <row r="4038" spans="1:8" hidden="1" x14ac:dyDescent="0.25">
      <c r="A4038" t="s">
        <v>8075</v>
      </c>
      <c r="B4038">
        <v>0.17991499999999999</v>
      </c>
      <c r="C4038">
        <v>0.17991499999999999</v>
      </c>
      <c r="D4038">
        <v>1.52</v>
      </c>
      <c r="E4038">
        <v>-4.9926000000000004</v>
      </c>
      <c r="G4038">
        <v>0.50379633999999995</v>
      </c>
      <c r="H4038" t="s">
        <v>8076</v>
      </c>
    </row>
    <row r="4039" spans="1:8" hidden="1" x14ac:dyDescent="0.25">
      <c r="A4039" t="s">
        <v>8077</v>
      </c>
      <c r="B4039">
        <v>0.18002789999999999</v>
      </c>
      <c r="C4039">
        <v>0.18002789999999999</v>
      </c>
      <c r="D4039">
        <v>1.52</v>
      </c>
      <c r="E4039">
        <v>-4.9931000000000001</v>
      </c>
      <c r="G4039">
        <v>0.27277293000000002</v>
      </c>
      <c r="H4039" t="s">
        <v>8078</v>
      </c>
    </row>
    <row r="4040" spans="1:8" hidden="1" x14ac:dyDescent="0.25">
      <c r="A4040" t="s">
        <v>8079</v>
      </c>
      <c r="B4040">
        <v>0.1802204</v>
      </c>
      <c r="C4040">
        <v>0.1802204</v>
      </c>
      <c r="D4040">
        <v>1.52</v>
      </c>
      <c r="E4040">
        <v>-4.9941000000000004</v>
      </c>
      <c r="G4040">
        <v>1.16223056</v>
      </c>
      <c r="H4040" t="s">
        <v>8080</v>
      </c>
    </row>
    <row r="4041" spans="1:8" hidden="1" x14ac:dyDescent="0.25">
      <c r="A4041" t="s">
        <v>8081</v>
      </c>
      <c r="B4041">
        <v>0.180419</v>
      </c>
      <c r="C4041">
        <v>0.180419</v>
      </c>
      <c r="D4041">
        <v>1.52</v>
      </c>
      <c r="E4041">
        <v>-4.9950000000000001</v>
      </c>
      <c r="G4041">
        <v>0.42630522999999998</v>
      </c>
      <c r="H4041" t="s">
        <v>8082</v>
      </c>
    </row>
    <row r="4042" spans="1:8" hidden="1" x14ac:dyDescent="0.25">
      <c r="A4042" t="s">
        <v>8083</v>
      </c>
      <c r="B4042">
        <v>0.18042159999999999</v>
      </c>
      <c r="C4042">
        <v>0.18042159999999999</v>
      </c>
      <c r="D4042">
        <v>-1.52</v>
      </c>
      <c r="E4042">
        <v>-4.9950000000000001</v>
      </c>
      <c r="G4042">
        <v>-0.47738121</v>
      </c>
      <c r="H4042" t="s">
        <v>8084</v>
      </c>
    </row>
    <row r="4043" spans="1:8" hidden="1" x14ac:dyDescent="0.25">
      <c r="A4043" t="s">
        <v>8085</v>
      </c>
      <c r="B4043">
        <v>0.1804395</v>
      </c>
      <c r="C4043">
        <v>0.1804395</v>
      </c>
      <c r="D4043">
        <v>1.52</v>
      </c>
      <c r="E4043">
        <v>-4.9950999999999999</v>
      </c>
      <c r="G4043">
        <v>0.30031564999999999</v>
      </c>
      <c r="H4043" t="s">
        <v>8086</v>
      </c>
    </row>
    <row r="4044" spans="1:8" hidden="1" x14ac:dyDescent="0.25">
      <c r="A4044" t="s">
        <v>8087</v>
      </c>
      <c r="B4044">
        <v>0.18047070000000001</v>
      </c>
      <c r="C4044">
        <v>0.18047070000000001</v>
      </c>
      <c r="D4044">
        <v>-1.52</v>
      </c>
      <c r="E4044">
        <v>-4.9953000000000003</v>
      </c>
      <c r="G4044">
        <v>-0.31208920000000001</v>
      </c>
      <c r="H4044" t="s">
        <v>8088</v>
      </c>
    </row>
    <row r="4045" spans="1:8" hidden="1" x14ac:dyDescent="0.25">
      <c r="A4045" t="s">
        <v>8089</v>
      </c>
      <c r="B4045">
        <v>0.1805088</v>
      </c>
      <c r="C4045">
        <v>0.1805088</v>
      </c>
      <c r="D4045">
        <v>1.52</v>
      </c>
      <c r="E4045">
        <v>-4.9954999999999998</v>
      </c>
      <c r="G4045">
        <v>0.24951048000000001</v>
      </c>
      <c r="H4045" t="s">
        <v>8090</v>
      </c>
    </row>
    <row r="4046" spans="1:8" hidden="1" x14ac:dyDescent="0.25">
      <c r="A4046" t="s">
        <v>8091</v>
      </c>
      <c r="B4046">
        <v>0.18051900000000001</v>
      </c>
      <c r="C4046">
        <v>0.18051900000000001</v>
      </c>
      <c r="D4046">
        <v>1.52</v>
      </c>
      <c r="E4046">
        <v>-4.9954999999999998</v>
      </c>
      <c r="G4046">
        <v>0.21359896</v>
      </c>
      <c r="H4046" t="s">
        <v>8092</v>
      </c>
    </row>
    <row r="4047" spans="1:8" hidden="1" x14ac:dyDescent="0.25">
      <c r="A4047" t="s">
        <v>8093</v>
      </c>
      <c r="B4047">
        <v>0.18060470000000001</v>
      </c>
      <c r="C4047">
        <v>0.18060470000000001</v>
      </c>
      <c r="D4047">
        <v>1.52</v>
      </c>
      <c r="E4047">
        <v>-4.9958999999999998</v>
      </c>
      <c r="G4047">
        <v>0.25940628999999998</v>
      </c>
      <c r="H4047" t="s">
        <v>8094</v>
      </c>
    </row>
    <row r="4048" spans="1:8" hidden="1" x14ac:dyDescent="0.25">
      <c r="A4048" t="s">
        <v>8095</v>
      </c>
      <c r="B4048">
        <v>0.18064559999999999</v>
      </c>
      <c r="C4048">
        <v>0.18064559999999999</v>
      </c>
      <c r="D4048">
        <v>-1.52</v>
      </c>
      <c r="E4048">
        <v>-4.9961000000000002</v>
      </c>
      <c r="G4048">
        <v>-0.44018518000000001</v>
      </c>
      <c r="H4048" t="s">
        <v>8096</v>
      </c>
    </row>
    <row r="4049" spans="1:8" hidden="1" x14ac:dyDescent="0.25">
      <c r="A4049" t="s">
        <v>8097</v>
      </c>
      <c r="B4049">
        <v>0.180729</v>
      </c>
      <c r="C4049">
        <v>0.180729</v>
      </c>
      <c r="D4049">
        <v>1.52</v>
      </c>
      <c r="E4049">
        <v>-4.9965000000000002</v>
      </c>
      <c r="G4049">
        <v>0.42932351000000002</v>
      </c>
      <c r="H4049" t="s">
        <v>8098</v>
      </c>
    </row>
    <row r="4050" spans="1:8" hidden="1" x14ac:dyDescent="0.25">
      <c r="A4050" t="s">
        <v>8099</v>
      </c>
      <c r="B4050">
        <v>0.180787</v>
      </c>
      <c r="C4050">
        <v>0.180787</v>
      </c>
      <c r="D4050">
        <v>1.52</v>
      </c>
      <c r="E4050">
        <v>-4.9968000000000004</v>
      </c>
      <c r="G4050">
        <v>0.42196929999999999</v>
      </c>
      <c r="H4050" t="s">
        <v>8100</v>
      </c>
    </row>
    <row r="4051" spans="1:8" hidden="1" x14ac:dyDescent="0.25">
      <c r="A4051" t="s">
        <v>8101</v>
      </c>
      <c r="B4051">
        <v>0.18079999999999999</v>
      </c>
      <c r="C4051">
        <v>0.18079999999999999</v>
      </c>
      <c r="D4051">
        <v>1.52</v>
      </c>
      <c r="E4051">
        <v>-4.9969000000000001</v>
      </c>
      <c r="G4051">
        <v>0.37813021000000002</v>
      </c>
      <c r="H4051" t="s">
        <v>8102</v>
      </c>
    </row>
    <row r="4052" spans="1:8" hidden="1" x14ac:dyDescent="0.25">
      <c r="A4052" t="s">
        <v>8103</v>
      </c>
      <c r="B4052">
        <v>0.18082210000000001</v>
      </c>
      <c r="C4052">
        <v>0.18082210000000001</v>
      </c>
      <c r="D4052">
        <v>-1.52</v>
      </c>
      <c r="E4052">
        <v>-4.9969999999999999</v>
      </c>
      <c r="G4052">
        <v>-1.0142783</v>
      </c>
      <c r="H4052" t="s">
        <v>8104</v>
      </c>
    </row>
    <row r="4053" spans="1:8" hidden="1" x14ac:dyDescent="0.25">
      <c r="A4053" t="s">
        <v>8105</v>
      </c>
      <c r="B4053">
        <v>0.1809801</v>
      </c>
      <c r="C4053">
        <v>0.1809801</v>
      </c>
      <c r="D4053">
        <v>1.52</v>
      </c>
      <c r="E4053">
        <v>-4.9977</v>
      </c>
      <c r="G4053">
        <v>0.5148102</v>
      </c>
      <c r="H4053" t="s">
        <v>8106</v>
      </c>
    </row>
    <row r="4054" spans="1:8" hidden="1" x14ac:dyDescent="0.25">
      <c r="A4054" t="s">
        <v>8107</v>
      </c>
      <c r="B4054">
        <v>0.18104390000000001</v>
      </c>
      <c r="C4054">
        <v>0.18104390000000001</v>
      </c>
      <c r="D4054">
        <v>-1.52</v>
      </c>
      <c r="E4054">
        <v>-4.9980000000000002</v>
      </c>
      <c r="G4054">
        <v>-0.22920199999999999</v>
      </c>
      <c r="H4054" t="s">
        <v>8108</v>
      </c>
    </row>
    <row r="4055" spans="1:8" hidden="1" x14ac:dyDescent="0.25">
      <c r="A4055" t="s">
        <v>8109</v>
      </c>
      <c r="B4055">
        <v>0.18124270000000001</v>
      </c>
      <c r="C4055">
        <v>0.18124270000000001</v>
      </c>
      <c r="D4055">
        <v>1.52</v>
      </c>
      <c r="E4055">
        <v>-4.9989999999999997</v>
      </c>
      <c r="G4055">
        <v>0.43182753000000001</v>
      </c>
      <c r="H4055" t="s">
        <v>8110</v>
      </c>
    </row>
    <row r="4056" spans="1:8" hidden="1" x14ac:dyDescent="0.25">
      <c r="A4056" t="s">
        <v>8111</v>
      </c>
      <c r="B4056">
        <v>0.18125340000000001</v>
      </c>
      <c r="C4056">
        <v>0.18125340000000001</v>
      </c>
      <c r="D4056">
        <v>-1.52</v>
      </c>
      <c r="E4056">
        <v>-4.9991000000000003</v>
      </c>
      <c r="G4056">
        <v>-1.1471614999999999</v>
      </c>
      <c r="H4056" t="s">
        <v>8112</v>
      </c>
    </row>
    <row r="4057" spans="1:8" hidden="1" x14ac:dyDescent="0.25">
      <c r="A4057" t="s">
        <v>8113</v>
      </c>
      <c r="B4057">
        <v>0.18158669999999999</v>
      </c>
      <c r="C4057">
        <v>0.18158669999999999</v>
      </c>
      <c r="D4057">
        <v>-1.51</v>
      </c>
      <c r="E4057">
        <v>-5.0007000000000001</v>
      </c>
      <c r="G4057">
        <v>-0.30222358999999999</v>
      </c>
      <c r="H4057" t="s">
        <v>8114</v>
      </c>
    </row>
    <row r="4058" spans="1:8" hidden="1" x14ac:dyDescent="0.25">
      <c r="A4058" t="s">
        <v>8115</v>
      </c>
      <c r="B4058">
        <v>0.1815919</v>
      </c>
      <c r="C4058">
        <v>0.1815919</v>
      </c>
      <c r="D4058">
        <v>1.51</v>
      </c>
      <c r="E4058">
        <v>-5.0007000000000001</v>
      </c>
      <c r="G4058">
        <v>0.29653326000000002</v>
      </c>
      <c r="H4058" t="s">
        <v>8116</v>
      </c>
    </row>
    <row r="4059" spans="1:8" hidden="1" x14ac:dyDescent="0.25">
      <c r="A4059" t="s">
        <v>8117</v>
      </c>
      <c r="B4059">
        <v>0.1818285</v>
      </c>
      <c r="C4059">
        <v>0.1818285</v>
      </c>
      <c r="D4059">
        <v>1.51</v>
      </c>
      <c r="E4059">
        <v>-5.0018000000000002</v>
      </c>
      <c r="G4059">
        <v>1.0245500000000001</v>
      </c>
      <c r="H4059" t="s">
        <v>8118</v>
      </c>
    </row>
    <row r="4060" spans="1:8" hidden="1" x14ac:dyDescent="0.25">
      <c r="A4060" t="s">
        <v>8119</v>
      </c>
      <c r="B4060">
        <v>0.18183559999999999</v>
      </c>
      <c r="C4060">
        <v>0.18183559999999999</v>
      </c>
      <c r="D4060">
        <v>-1.51</v>
      </c>
      <c r="E4060">
        <v>-5.0018000000000002</v>
      </c>
      <c r="G4060">
        <v>-0.33101264000000002</v>
      </c>
      <c r="H4060" t="s">
        <v>8120</v>
      </c>
    </row>
    <row r="4061" spans="1:8" hidden="1" x14ac:dyDescent="0.25">
      <c r="A4061" t="s">
        <v>8121</v>
      </c>
      <c r="B4061">
        <v>0.18200830000000001</v>
      </c>
      <c r="C4061">
        <v>0.18200830000000001</v>
      </c>
      <c r="D4061">
        <v>1.51</v>
      </c>
      <c r="E4061">
        <v>-5.0026999999999999</v>
      </c>
      <c r="G4061">
        <v>0.38649473000000001</v>
      </c>
      <c r="H4061" t="s">
        <v>8122</v>
      </c>
    </row>
    <row r="4062" spans="1:8" hidden="1" x14ac:dyDescent="0.25">
      <c r="A4062" t="s">
        <v>8123</v>
      </c>
      <c r="B4062">
        <v>0.18201439999999999</v>
      </c>
      <c r="C4062">
        <v>0.18201439999999999</v>
      </c>
      <c r="D4062">
        <v>1.51</v>
      </c>
      <c r="E4062">
        <v>-5.0026999999999999</v>
      </c>
      <c r="G4062">
        <v>0.78434914</v>
      </c>
      <c r="H4062" t="s">
        <v>8124</v>
      </c>
    </row>
    <row r="4063" spans="1:8" hidden="1" x14ac:dyDescent="0.25">
      <c r="A4063" t="s">
        <v>8125</v>
      </c>
      <c r="B4063">
        <v>0.18209839999999999</v>
      </c>
      <c r="C4063">
        <v>0.18209839999999999</v>
      </c>
      <c r="D4063">
        <v>-1.51</v>
      </c>
      <c r="E4063">
        <v>-5.0030999999999999</v>
      </c>
      <c r="G4063">
        <v>-0.2389896</v>
      </c>
      <c r="H4063" t="s">
        <v>8126</v>
      </c>
    </row>
    <row r="4064" spans="1:8" hidden="1" x14ac:dyDescent="0.25">
      <c r="A4064" t="s">
        <v>8127</v>
      </c>
      <c r="B4064">
        <v>0.18214669999999999</v>
      </c>
      <c r="C4064">
        <v>0.18214669999999999</v>
      </c>
      <c r="D4064">
        <v>1.51</v>
      </c>
      <c r="E4064">
        <v>-5.0033000000000003</v>
      </c>
      <c r="G4064">
        <v>0.39613812999999998</v>
      </c>
      <c r="H4064" t="s">
        <v>8128</v>
      </c>
    </row>
    <row r="4065" spans="1:8" hidden="1" x14ac:dyDescent="0.25">
      <c r="A4065" t="s">
        <v>8129</v>
      </c>
      <c r="B4065">
        <v>0.18215790000000001</v>
      </c>
      <c r="C4065">
        <v>0.18215790000000001</v>
      </c>
      <c r="D4065">
        <v>1.51</v>
      </c>
      <c r="E4065">
        <v>-5.0034000000000001</v>
      </c>
      <c r="G4065">
        <v>0.23343580999999999</v>
      </c>
      <c r="H4065" t="s">
        <v>8130</v>
      </c>
    </row>
    <row r="4066" spans="1:8" hidden="1" x14ac:dyDescent="0.25">
      <c r="A4066" t="s">
        <v>8131</v>
      </c>
      <c r="B4066">
        <v>0.1821768</v>
      </c>
      <c r="C4066">
        <v>0.1821768</v>
      </c>
      <c r="D4066">
        <v>1.51</v>
      </c>
      <c r="E4066">
        <v>-5.0034999999999998</v>
      </c>
      <c r="G4066">
        <v>0.31737757999999999</v>
      </c>
      <c r="H4066" t="s">
        <v>8132</v>
      </c>
    </row>
    <row r="4067" spans="1:8" hidden="1" x14ac:dyDescent="0.25">
      <c r="A4067" t="s">
        <v>8133</v>
      </c>
      <c r="B4067">
        <v>0.18220839999999999</v>
      </c>
      <c r="C4067">
        <v>0.18220839999999999</v>
      </c>
      <c r="D4067">
        <v>1.51</v>
      </c>
      <c r="E4067">
        <v>-5.0035999999999996</v>
      </c>
      <c r="G4067">
        <v>0.53603011</v>
      </c>
      <c r="H4067" t="s">
        <v>8134</v>
      </c>
    </row>
    <row r="4068" spans="1:8" hidden="1" x14ac:dyDescent="0.25">
      <c r="A4068" t="s">
        <v>8135</v>
      </c>
      <c r="B4068">
        <v>0.18237249999999999</v>
      </c>
      <c r="C4068">
        <v>0.18237249999999999</v>
      </c>
      <c r="D4068">
        <v>1.51</v>
      </c>
      <c r="E4068">
        <v>-5.0044000000000004</v>
      </c>
      <c r="G4068">
        <v>0.24552687000000001</v>
      </c>
      <c r="H4068" t="s">
        <v>8136</v>
      </c>
    </row>
    <row r="4069" spans="1:8" hidden="1" x14ac:dyDescent="0.25">
      <c r="A4069" t="s">
        <v>8137</v>
      </c>
      <c r="B4069">
        <v>0.1825418</v>
      </c>
      <c r="C4069">
        <v>0.1825418</v>
      </c>
      <c r="D4069">
        <v>-1.51</v>
      </c>
      <c r="E4069">
        <v>-5.0052000000000003</v>
      </c>
      <c r="G4069">
        <v>-0.19756794</v>
      </c>
      <c r="H4069" t="s">
        <v>8138</v>
      </c>
    </row>
    <row r="4070" spans="1:8" hidden="1" x14ac:dyDescent="0.25">
      <c r="A4070" t="s">
        <v>8139</v>
      </c>
      <c r="B4070">
        <v>0.1827223</v>
      </c>
      <c r="C4070">
        <v>0.1827223</v>
      </c>
      <c r="D4070">
        <v>-1.51</v>
      </c>
      <c r="E4070">
        <v>-5.0061</v>
      </c>
      <c r="G4070">
        <v>-0.29903985</v>
      </c>
      <c r="H4070" t="s">
        <v>8140</v>
      </c>
    </row>
    <row r="4071" spans="1:8" hidden="1" x14ac:dyDescent="0.25">
      <c r="A4071" t="s">
        <v>8141</v>
      </c>
      <c r="B4071">
        <v>0.1827337</v>
      </c>
      <c r="C4071">
        <v>0.1827337</v>
      </c>
      <c r="D4071">
        <v>1.51</v>
      </c>
      <c r="E4071">
        <v>-5.0061</v>
      </c>
      <c r="G4071">
        <v>0.40694946999999998</v>
      </c>
      <c r="H4071" t="s">
        <v>8142</v>
      </c>
    </row>
    <row r="4072" spans="1:8" hidden="1" x14ac:dyDescent="0.25">
      <c r="A4072" t="s">
        <v>8143</v>
      </c>
      <c r="B4072">
        <v>0.1827511</v>
      </c>
      <c r="C4072">
        <v>0.1827511</v>
      </c>
      <c r="D4072">
        <v>1.51</v>
      </c>
      <c r="E4072">
        <v>-5.0061999999999998</v>
      </c>
      <c r="G4072">
        <v>1.21754703</v>
      </c>
      <c r="H4072" t="s">
        <v>8144</v>
      </c>
    </row>
    <row r="4073" spans="1:8" hidden="1" x14ac:dyDescent="0.25">
      <c r="A4073" t="s">
        <v>8145</v>
      </c>
      <c r="B4073">
        <v>0.18296290000000001</v>
      </c>
      <c r="C4073">
        <v>0.18296290000000001</v>
      </c>
      <c r="D4073">
        <v>-1.51</v>
      </c>
      <c r="E4073">
        <v>-5.0072000000000001</v>
      </c>
      <c r="G4073">
        <v>-0.25365003000000003</v>
      </c>
      <c r="H4073" t="s">
        <v>8146</v>
      </c>
    </row>
    <row r="4074" spans="1:8" hidden="1" x14ac:dyDescent="0.25">
      <c r="A4074" t="s">
        <v>8147</v>
      </c>
      <c r="B4074">
        <v>0.1830842</v>
      </c>
      <c r="C4074">
        <v>0.1830842</v>
      </c>
      <c r="D4074">
        <v>1.51</v>
      </c>
      <c r="E4074">
        <v>-5.0077999999999996</v>
      </c>
      <c r="G4074">
        <v>0.43647869</v>
      </c>
      <c r="H4074" t="s">
        <v>8148</v>
      </c>
    </row>
    <row r="4075" spans="1:8" hidden="1" x14ac:dyDescent="0.25">
      <c r="A4075" t="s">
        <v>8149</v>
      </c>
      <c r="B4075">
        <v>0.18323719999999999</v>
      </c>
      <c r="C4075">
        <v>0.18323719999999999</v>
      </c>
      <c r="D4075">
        <v>1.51</v>
      </c>
      <c r="E4075">
        <v>-5.0084999999999997</v>
      </c>
      <c r="G4075">
        <v>1.1935665900000001</v>
      </c>
      <c r="H4075" t="s">
        <v>8150</v>
      </c>
    </row>
    <row r="4076" spans="1:8" hidden="1" x14ac:dyDescent="0.25">
      <c r="A4076" t="s">
        <v>8151</v>
      </c>
      <c r="B4076">
        <v>0.18330689999999999</v>
      </c>
      <c r="C4076">
        <v>0.18330689999999999</v>
      </c>
      <c r="D4076">
        <v>-1.51</v>
      </c>
      <c r="E4076">
        <v>-5.0088999999999997</v>
      </c>
      <c r="G4076">
        <v>-1.12247674</v>
      </c>
      <c r="H4076" t="s">
        <v>8152</v>
      </c>
    </row>
    <row r="4077" spans="1:8" hidden="1" x14ac:dyDescent="0.25">
      <c r="A4077" t="s">
        <v>8153</v>
      </c>
      <c r="B4077">
        <v>0.1833591</v>
      </c>
      <c r="C4077">
        <v>0.1833591</v>
      </c>
      <c r="D4077">
        <v>-1.51</v>
      </c>
      <c r="E4077">
        <v>-5.0091000000000001</v>
      </c>
      <c r="G4077">
        <v>-1.1772608200000001</v>
      </c>
      <c r="H4077" t="s">
        <v>8154</v>
      </c>
    </row>
    <row r="4078" spans="1:8" hidden="1" x14ac:dyDescent="0.25">
      <c r="A4078" t="s">
        <v>8155</v>
      </c>
      <c r="B4078">
        <v>0.18340419999999999</v>
      </c>
      <c r="C4078">
        <v>0.18340419999999999</v>
      </c>
      <c r="D4078">
        <v>-1.51</v>
      </c>
      <c r="E4078">
        <v>-5.0092999999999996</v>
      </c>
      <c r="G4078">
        <v>-0.59270599999999996</v>
      </c>
      <c r="H4078" t="s">
        <v>8156</v>
      </c>
    </row>
    <row r="4079" spans="1:8" hidden="1" x14ac:dyDescent="0.25">
      <c r="A4079" t="s">
        <v>8157</v>
      </c>
      <c r="B4079">
        <v>0.18347540000000001</v>
      </c>
      <c r="C4079">
        <v>0.18347540000000001</v>
      </c>
      <c r="D4079">
        <v>1.51</v>
      </c>
      <c r="E4079">
        <v>-5.0096999999999996</v>
      </c>
      <c r="G4079">
        <v>0.41379870000000002</v>
      </c>
      <c r="H4079" t="s">
        <v>8158</v>
      </c>
    </row>
    <row r="4080" spans="1:8" hidden="1" x14ac:dyDescent="0.25">
      <c r="A4080" t="s">
        <v>8159</v>
      </c>
      <c r="B4080">
        <v>0.18358430000000001</v>
      </c>
      <c r="C4080">
        <v>0.18358430000000001</v>
      </c>
      <c r="D4080">
        <v>-1.51</v>
      </c>
      <c r="E4080">
        <v>-5.0102000000000002</v>
      </c>
      <c r="G4080">
        <v>-0.36059415</v>
      </c>
      <c r="H4080" t="s">
        <v>8160</v>
      </c>
    </row>
    <row r="4081" spans="1:8" hidden="1" x14ac:dyDescent="0.25">
      <c r="A4081" t="s">
        <v>8161</v>
      </c>
      <c r="B4081">
        <v>0.18358910000000001</v>
      </c>
      <c r="C4081">
        <v>0.18358910000000001</v>
      </c>
      <c r="D4081">
        <v>1.51</v>
      </c>
      <c r="E4081">
        <v>-5.0102000000000002</v>
      </c>
      <c r="G4081">
        <v>0.45991401999999998</v>
      </c>
      <c r="H4081" t="s">
        <v>8162</v>
      </c>
    </row>
    <row r="4082" spans="1:8" hidden="1" x14ac:dyDescent="0.25">
      <c r="A4082" t="s">
        <v>8163</v>
      </c>
      <c r="B4082">
        <v>0.18374779999999999</v>
      </c>
      <c r="C4082">
        <v>0.18374779999999999</v>
      </c>
      <c r="D4082">
        <v>-1.51</v>
      </c>
      <c r="E4082">
        <v>-5.0110000000000001</v>
      </c>
      <c r="G4082">
        <v>-0.34368147999999998</v>
      </c>
      <c r="H4082" t="s">
        <v>8164</v>
      </c>
    </row>
    <row r="4083" spans="1:8" hidden="1" x14ac:dyDescent="0.25">
      <c r="A4083" t="s">
        <v>8165</v>
      </c>
      <c r="B4083">
        <v>0.1839006</v>
      </c>
      <c r="C4083">
        <v>0.1839006</v>
      </c>
      <c r="D4083">
        <v>-1.5</v>
      </c>
      <c r="E4083">
        <v>-5.0117000000000003</v>
      </c>
      <c r="G4083">
        <v>-0.33525962999999998</v>
      </c>
      <c r="H4083" t="s">
        <v>8166</v>
      </c>
    </row>
    <row r="4084" spans="1:8" hidden="1" x14ac:dyDescent="0.25">
      <c r="A4084" t="s">
        <v>8167</v>
      </c>
      <c r="B4084">
        <v>0.18413460000000001</v>
      </c>
      <c r="C4084">
        <v>0.18413460000000001</v>
      </c>
      <c r="D4084">
        <v>1.5</v>
      </c>
      <c r="E4084">
        <v>-5.0128000000000004</v>
      </c>
      <c r="G4084">
        <v>0.4359266</v>
      </c>
      <c r="H4084" t="s">
        <v>8168</v>
      </c>
    </row>
    <row r="4085" spans="1:8" hidden="1" x14ac:dyDescent="0.25">
      <c r="A4085" t="s">
        <v>8169</v>
      </c>
      <c r="B4085">
        <v>0.18414469999999999</v>
      </c>
      <c r="C4085">
        <v>0.18414469999999999</v>
      </c>
      <c r="D4085">
        <v>-1.5</v>
      </c>
      <c r="E4085">
        <v>-5.0128000000000004</v>
      </c>
      <c r="G4085">
        <v>-0.38629384</v>
      </c>
      <c r="H4085" t="s">
        <v>8170</v>
      </c>
    </row>
    <row r="4086" spans="1:8" hidden="1" x14ac:dyDescent="0.25">
      <c r="A4086" t="s">
        <v>8171</v>
      </c>
      <c r="B4086">
        <v>0.184221</v>
      </c>
      <c r="C4086">
        <v>0.184221</v>
      </c>
      <c r="D4086">
        <v>-1.5</v>
      </c>
      <c r="E4086">
        <v>-5.0132000000000003</v>
      </c>
      <c r="G4086">
        <v>-0.72790200000000005</v>
      </c>
      <c r="H4086" t="s">
        <v>8172</v>
      </c>
    </row>
    <row r="4087" spans="1:8" hidden="1" x14ac:dyDescent="0.25">
      <c r="A4087" t="s">
        <v>8173</v>
      </c>
      <c r="B4087">
        <v>0.1843072</v>
      </c>
      <c r="C4087">
        <v>0.1843072</v>
      </c>
      <c r="D4087">
        <v>-1.5</v>
      </c>
      <c r="E4087">
        <v>-5.0136000000000003</v>
      </c>
      <c r="G4087">
        <v>-0.31113284000000002</v>
      </c>
      <c r="H4087" t="s">
        <v>8174</v>
      </c>
    </row>
    <row r="4088" spans="1:8" hidden="1" x14ac:dyDescent="0.25">
      <c r="A4088" t="s">
        <v>8175</v>
      </c>
      <c r="B4088">
        <v>0.18435270000000001</v>
      </c>
      <c r="C4088">
        <v>0.18435270000000001</v>
      </c>
      <c r="D4088">
        <v>1.5</v>
      </c>
      <c r="E4088">
        <v>-5.0137999999999998</v>
      </c>
      <c r="G4088">
        <v>0.22998882000000001</v>
      </c>
      <c r="H4088" t="s">
        <v>8176</v>
      </c>
    </row>
    <row r="4089" spans="1:8" hidden="1" x14ac:dyDescent="0.25">
      <c r="A4089" t="s">
        <v>8177</v>
      </c>
      <c r="B4089">
        <v>0.18443999999999999</v>
      </c>
      <c r="C4089">
        <v>0.18443999999999999</v>
      </c>
      <c r="D4089">
        <v>1.5</v>
      </c>
      <c r="E4089">
        <v>-5.0141999999999998</v>
      </c>
      <c r="G4089">
        <v>0.27704185999999997</v>
      </c>
      <c r="H4089" t="s">
        <v>8178</v>
      </c>
    </row>
    <row r="4090" spans="1:8" hidden="1" x14ac:dyDescent="0.25">
      <c r="A4090" t="s">
        <v>8179</v>
      </c>
      <c r="B4090">
        <v>0.18464079999999999</v>
      </c>
      <c r="C4090">
        <v>0.18464079999999999</v>
      </c>
      <c r="D4090">
        <v>1.5</v>
      </c>
      <c r="E4090">
        <v>-5.0152000000000001</v>
      </c>
      <c r="G4090">
        <v>0.48627730000000002</v>
      </c>
      <c r="H4090" t="s">
        <v>8180</v>
      </c>
    </row>
    <row r="4091" spans="1:8" hidden="1" x14ac:dyDescent="0.25">
      <c r="A4091" t="s">
        <v>8181</v>
      </c>
      <c r="B4091">
        <v>0.18464900000000001</v>
      </c>
      <c r="C4091">
        <v>0.18464900000000001</v>
      </c>
      <c r="D4091">
        <v>-1.5</v>
      </c>
      <c r="E4091">
        <v>-5.0152000000000001</v>
      </c>
      <c r="G4091">
        <v>-0.25275335999999998</v>
      </c>
      <c r="H4091" t="s">
        <v>8182</v>
      </c>
    </row>
    <row r="4092" spans="1:8" hidden="1" x14ac:dyDescent="0.25">
      <c r="A4092" t="s">
        <v>8183</v>
      </c>
      <c r="B4092">
        <v>0.18483269999999999</v>
      </c>
      <c r="C4092">
        <v>0.18483269999999999</v>
      </c>
      <c r="D4092">
        <v>-1.5</v>
      </c>
      <c r="E4092">
        <v>-5.0160999999999998</v>
      </c>
      <c r="G4092">
        <v>-0.40556492</v>
      </c>
      <c r="H4092" t="s">
        <v>8184</v>
      </c>
    </row>
    <row r="4093" spans="1:8" hidden="1" x14ac:dyDescent="0.25">
      <c r="A4093" t="s">
        <v>8185</v>
      </c>
      <c r="B4093">
        <v>0.184944</v>
      </c>
      <c r="C4093">
        <v>0.184944</v>
      </c>
      <c r="D4093">
        <v>-1.5</v>
      </c>
      <c r="E4093">
        <v>-5.0166000000000004</v>
      </c>
      <c r="G4093">
        <v>-0.21488055</v>
      </c>
      <c r="H4093" t="s">
        <v>8186</v>
      </c>
    </row>
    <row r="4094" spans="1:8" hidden="1" x14ac:dyDescent="0.25">
      <c r="A4094" t="s">
        <v>8187</v>
      </c>
      <c r="B4094">
        <v>0.18502769999999999</v>
      </c>
      <c r="C4094">
        <v>0.18502769999999999</v>
      </c>
      <c r="D4094">
        <v>-1.5</v>
      </c>
      <c r="E4094">
        <v>-5.0170000000000003</v>
      </c>
      <c r="G4094">
        <v>-0.22363902999999999</v>
      </c>
      <c r="H4094" t="s">
        <v>8188</v>
      </c>
    </row>
    <row r="4095" spans="1:8" hidden="1" x14ac:dyDescent="0.25">
      <c r="A4095" t="s">
        <v>8189</v>
      </c>
      <c r="B4095">
        <v>0.1850321</v>
      </c>
      <c r="C4095">
        <v>0.1850321</v>
      </c>
      <c r="D4095">
        <v>-1.5</v>
      </c>
      <c r="E4095">
        <v>-5.0170000000000003</v>
      </c>
      <c r="G4095">
        <v>-0.37834224</v>
      </c>
      <c r="H4095" t="s">
        <v>8190</v>
      </c>
    </row>
    <row r="4096" spans="1:8" hidden="1" x14ac:dyDescent="0.25">
      <c r="A4096" t="s">
        <v>8191</v>
      </c>
      <c r="B4096">
        <v>0.18513489999999999</v>
      </c>
      <c r="C4096">
        <v>0.18513489999999999</v>
      </c>
      <c r="D4096">
        <v>1.5</v>
      </c>
      <c r="E4096">
        <v>-5.0175000000000001</v>
      </c>
      <c r="G4096">
        <v>0.71997328000000005</v>
      </c>
      <c r="H4096" t="s">
        <v>8192</v>
      </c>
    </row>
    <row r="4097" spans="1:8" hidden="1" x14ac:dyDescent="0.25">
      <c r="A4097" t="s">
        <v>8193</v>
      </c>
      <c r="B4097">
        <v>0.1851592</v>
      </c>
      <c r="C4097">
        <v>0.1851592</v>
      </c>
      <c r="D4097">
        <v>-1.5</v>
      </c>
      <c r="E4097">
        <v>-5.0175999999999998</v>
      </c>
      <c r="G4097">
        <v>-0.30565520000000002</v>
      </c>
      <c r="H4097" t="s">
        <v>8194</v>
      </c>
    </row>
    <row r="4098" spans="1:8" hidden="1" x14ac:dyDescent="0.25">
      <c r="A4098" t="s">
        <v>8195</v>
      </c>
      <c r="B4098">
        <v>0.18519250000000001</v>
      </c>
      <c r="C4098">
        <v>0.18519250000000001</v>
      </c>
      <c r="D4098">
        <v>1.5</v>
      </c>
      <c r="E4098">
        <v>-5.0178000000000003</v>
      </c>
      <c r="G4098">
        <v>0.85177572999999995</v>
      </c>
      <c r="H4098" t="s">
        <v>8196</v>
      </c>
    </row>
    <row r="4099" spans="1:8" hidden="1" x14ac:dyDescent="0.25">
      <c r="A4099" t="s">
        <v>8197</v>
      </c>
      <c r="B4099">
        <v>0.1852181</v>
      </c>
      <c r="C4099">
        <v>0.1852181</v>
      </c>
      <c r="D4099">
        <v>1.5</v>
      </c>
      <c r="E4099">
        <v>-5.0179</v>
      </c>
      <c r="G4099">
        <v>1.19305061</v>
      </c>
      <c r="H4099" t="s">
        <v>8198</v>
      </c>
    </row>
    <row r="4100" spans="1:8" hidden="1" x14ac:dyDescent="0.25">
      <c r="A4100" t="s">
        <v>8199</v>
      </c>
      <c r="B4100">
        <v>0.18525240000000001</v>
      </c>
      <c r="C4100">
        <v>0.18525240000000001</v>
      </c>
      <c r="D4100">
        <v>-1.5</v>
      </c>
      <c r="E4100">
        <v>-5.0179999999999998</v>
      </c>
      <c r="G4100">
        <v>-1.2397398399999999</v>
      </c>
      <c r="H4100" t="s">
        <v>8200</v>
      </c>
    </row>
    <row r="4101" spans="1:8" hidden="1" x14ac:dyDescent="0.25">
      <c r="A4101" t="s">
        <v>8201</v>
      </c>
      <c r="B4101">
        <v>0.18530179999999999</v>
      </c>
      <c r="C4101">
        <v>0.18530179999999999</v>
      </c>
      <c r="D4101">
        <v>-1.5</v>
      </c>
      <c r="E4101">
        <v>-5.0183</v>
      </c>
      <c r="G4101">
        <v>-0.37535199000000002</v>
      </c>
      <c r="H4101" t="s">
        <v>8202</v>
      </c>
    </row>
    <row r="4102" spans="1:8" hidden="1" x14ac:dyDescent="0.25">
      <c r="A4102" t="s">
        <v>8203</v>
      </c>
      <c r="B4102">
        <v>0.18532899999999999</v>
      </c>
      <c r="C4102">
        <v>0.18532899999999999</v>
      </c>
      <c r="D4102">
        <v>1.5</v>
      </c>
      <c r="E4102">
        <v>-5.0183999999999997</v>
      </c>
      <c r="G4102">
        <v>0.61213118</v>
      </c>
      <c r="H4102" t="s">
        <v>8204</v>
      </c>
    </row>
    <row r="4103" spans="1:8" hidden="1" x14ac:dyDescent="0.25">
      <c r="A4103" t="s">
        <v>8205</v>
      </c>
      <c r="B4103">
        <v>0.1853408</v>
      </c>
      <c r="C4103">
        <v>0.1853408</v>
      </c>
      <c r="D4103">
        <v>1.5</v>
      </c>
      <c r="E4103">
        <v>-5.0185000000000004</v>
      </c>
      <c r="G4103">
        <v>0.32710905000000001</v>
      </c>
      <c r="H4103" t="s">
        <v>8206</v>
      </c>
    </row>
    <row r="4104" spans="1:8" hidden="1" x14ac:dyDescent="0.25">
      <c r="A4104" t="s">
        <v>8207</v>
      </c>
      <c r="B4104">
        <v>0.18535670000000001</v>
      </c>
      <c r="C4104">
        <v>0.18535670000000001</v>
      </c>
      <c r="D4104">
        <v>1.5</v>
      </c>
      <c r="E4104">
        <v>-5.0185000000000004</v>
      </c>
      <c r="G4104">
        <v>0.87441659000000005</v>
      </c>
      <c r="H4104" t="s">
        <v>8208</v>
      </c>
    </row>
    <row r="4105" spans="1:8" hidden="1" x14ac:dyDescent="0.25">
      <c r="A4105" t="s">
        <v>8209</v>
      </c>
      <c r="B4105">
        <v>0.1854064</v>
      </c>
      <c r="C4105">
        <v>0.1854064</v>
      </c>
      <c r="D4105">
        <v>-1.5</v>
      </c>
      <c r="E4105">
        <v>-5.0187999999999997</v>
      </c>
      <c r="G4105">
        <v>-0.82663279999999995</v>
      </c>
      <c r="H4105" t="s">
        <v>8210</v>
      </c>
    </row>
    <row r="4106" spans="1:8" hidden="1" x14ac:dyDescent="0.25">
      <c r="A4106" t="s">
        <v>8211</v>
      </c>
      <c r="B4106">
        <v>0.18550549999999999</v>
      </c>
      <c r="C4106">
        <v>0.18550549999999999</v>
      </c>
      <c r="D4106">
        <v>1.5</v>
      </c>
      <c r="E4106">
        <v>-5.0191999999999997</v>
      </c>
      <c r="G4106">
        <v>1.07766853</v>
      </c>
      <c r="H4106" t="s">
        <v>8212</v>
      </c>
    </row>
    <row r="4107" spans="1:8" hidden="1" x14ac:dyDescent="0.25">
      <c r="A4107" t="s">
        <v>8213</v>
      </c>
      <c r="B4107">
        <v>0.18550659999999999</v>
      </c>
      <c r="C4107">
        <v>0.18550659999999999</v>
      </c>
      <c r="D4107">
        <v>-1.5</v>
      </c>
      <c r="E4107">
        <v>-5.0191999999999997</v>
      </c>
      <c r="G4107">
        <v>-1.15896457</v>
      </c>
      <c r="H4107" t="s">
        <v>8214</v>
      </c>
    </row>
    <row r="4108" spans="1:8" hidden="1" x14ac:dyDescent="0.25">
      <c r="A4108" t="s">
        <v>8215</v>
      </c>
      <c r="B4108">
        <v>0.18553790000000001</v>
      </c>
      <c r="C4108">
        <v>0.18553790000000001</v>
      </c>
      <c r="D4108">
        <v>1.5</v>
      </c>
      <c r="E4108">
        <v>-5.0194000000000001</v>
      </c>
      <c r="G4108">
        <v>0.40325288999999997</v>
      </c>
      <c r="H4108" t="s">
        <v>8216</v>
      </c>
    </row>
    <row r="4109" spans="1:8" hidden="1" x14ac:dyDescent="0.25">
      <c r="A4109" t="s">
        <v>8217</v>
      </c>
      <c r="B4109">
        <v>0.1855694</v>
      </c>
      <c r="C4109">
        <v>0.1855694</v>
      </c>
      <c r="D4109">
        <v>-1.5</v>
      </c>
      <c r="E4109">
        <v>-5.0194999999999999</v>
      </c>
      <c r="G4109">
        <v>-0.29585091000000002</v>
      </c>
      <c r="H4109" t="s">
        <v>8218</v>
      </c>
    </row>
    <row r="4110" spans="1:8" hidden="1" x14ac:dyDescent="0.25">
      <c r="A4110" t="s">
        <v>8219</v>
      </c>
      <c r="B4110">
        <v>0.18564449999999999</v>
      </c>
      <c r="C4110">
        <v>0.18564449999999999</v>
      </c>
      <c r="D4110">
        <v>-1.5</v>
      </c>
      <c r="E4110">
        <v>-5.0198999999999998</v>
      </c>
      <c r="G4110">
        <v>-0.27123137000000003</v>
      </c>
      <c r="H4110" t="s">
        <v>8220</v>
      </c>
    </row>
    <row r="4111" spans="1:8" hidden="1" x14ac:dyDescent="0.25">
      <c r="A4111" t="s">
        <v>8221</v>
      </c>
      <c r="B4111">
        <v>0.1857029</v>
      </c>
      <c r="C4111">
        <v>0.1857029</v>
      </c>
      <c r="D4111">
        <v>1.5</v>
      </c>
      <c r="E4111">
        <v>-5.0202</v>
      </c>
      <c r="G4111">
        <v>0.21062487999999999</v>
      </c>
      <c r="H4111" t="s">
        <v>8222</v>
      </c>
    </row>
    <row r="4112" spans="1:8" hidden="1" x14ac:dyDescent="0.25">
      <c r="A4112" t="s">
        <v>8223</v>
      </c>
      <c r="B4112">
        <v>0.18570429999999999</v>
      </c>
      <c r="C4112">
        <v>0.18570429999999999</v>
      </c>
      <c r="D4112">
        <v>-1.5</v>
      </c>
      <c r="E4112">
        <v>-5.0202</v>
      </c>
      <c r="G4112">
        <v>-0.34537678999999999</v>
      </c>
      <c r="H4112" t="s">
        <v>8224</v>
      </c>
    </row>
    <row r="4113" spans="1:8" hidden="1" x14ac:dyDescent="0.25">
      <c r="A4113" t="s">
        <v>8225</v>
      </c>
      <c r="B4113">
        <v>0.18583859999999999</v>
      </c>
      <c r="C4113">
        <v>0.18583859999999999</v>
      </c>
      <c r="D4113">
        <v>-1.5</v>
      </c>
      <c r="E4113">
        <v>-5.0208000000000004</v>
      </c>
      <c r="G4113">
        <v>-1.4469752300000001</v>
      </c>
      <c r="H4113" t="s">
        <v>8226</v>
      </c>
    </row>
    <row r="4114" spans="1:8" hidden="1" x14ac:dyDescent="0.25">
      <c r="A4114" t="s">
        <v>8227</v>
      </c>
      <c r="B4114">
        <v>0.1859111</v>
      </c>
      <c r="C4114">
        <v>0.1859111</v>
      </c>
      <c r="D4114">
        <v>-1.5</v>
      </c>
      <c r="E4114">
        <v>-5.0210999999999997</v>
      </c>
      <c r="G4114">
        <v>-0.46145536999999998</v>
      </c>
      <c r="H4114" t="s">
        <v>8228</v>
      </c>
    </row>
    <row r="4115" spans="1:8" hidden="1" x14ac:dyDescent="0.25">
      <c r="A4115" t="s">
        <v>8229</v>
      </c>
      <c r="B4115">
        <v>0.18602389999999999</v>
      </c>
      <c r="C4115">
        <v>0.18602389999999999</v>
      </c>
      <c r="D4115">
        <v>-1.5</v>
      </c>
      <c r="E4115">
        <v>-5.0217000000000001</v>
      </c>
      <c r="G4115">
        <v>-0.67626920000000001</v>
      </c>
      <c r="H4115" t="s">
        <v>8230</v>
      </c>
    </row>
    <row r="4116" spans="1:8" hidden="1" x14ac:dyDescent="0.25">
      <c r="A4116" t="s">
        <v>8231</v>
      </c>
      <c r="B4116">
        <v>0.1861498</v>
      </c>
      <c r="C4116">
        <v>0.1861498</v>
      </c>
      <c r="D4116">
        <v>1.5</v>
      </c>
      <c r="E4116">
        <v>-5.0221999999999998</v>
      </c>
      <c r="G4116">
        <v>0.77591717999999998</v>
      </c>
      <c r="H4116" t="s">
        <v>8232</v>
      </c>
    </row>
    <row r="4117" spans="1:8" hidden="1" x14ac:dyDescent="0.25">
      <c r="A4117" t="s">
        <v>8233</v>
      </c>
      <c r="B4117">
        <v>0.1861516</v>
      </c>
      <c r="C4117">
        <v>0.1861516</v>
      </c>
      <c r="D4117">
        <v>1.5</v>
      </c>
      <c r="E4117">
        <v>-5.0223000000000004</v>
      </c>
      <c r="G4117">
        <v>0.38169687000000002</v>
      </c>
      <c r="H4117" t="s">
        <v>8234</v>
      </c>
    </row>
    <row r="4118" spans="1:8" hidden="1" x14ac:dyDescent="0.25">
      <c r="A4118" t="s">
        <v>8235</v>
      </c>
      <c r="B4118">
        <v>0.18618680000000001</v>
      </c>
      <c r="C4118">
        <v>0.18618680000000001</v>
      </c>
      <c r="D4118">
        <v>-1.5</v>
      </c>
      <c r="E4118">
        <v>-5.0224000000000002</v>
      </c>
      <c r="G4118">
        <v>-0.26079802000000002</v>
      </c>
      <c r="H4118" t="s">
        <v>8236</v>
      </c>
    </row>
    <row r="4119" spans="1:8" hidden="1" x14ac:dyDescent="0.25">
      <c r="A4119" t="s">
        <v>8237</v>
      </c>
      <c r="B4119">
        <v>0.18628710000000001</v>
      </c>
      <c r="C4119">
        <v>0.18628710000000001</v>
      </c>
      <c r="D4119">
        <v>-1.5</v>
      </c>
      <c r="E4119">
        <v>-5.0228999999999999</v>
      </c>
      <c r="G4119">
        <v>-0.39778669</v>
      </c>
      <c r="H4119" t="s">
        <v>8238</v>
      </c>
    </row>
    <row r="4120" spans="1:8" hidden="1" x14ac:dyDescent="0.25">
      <c r="A4120" t="s">
        <v>8239</v>
      </c>
      <c r="B4120">
        <v>0.18630340000000001</v>
      </c>
      <c r="C4120">
        <v>0.18630340000000001</v>
      </c>
      <c r="D4120">
        <v>1.5</v>
      </c>
      <c r="E4120">
        <v>-5.0229999999999997</v>
      </c>
      <c r="G4120">
        <v>0.61837109999999995</v>
      </c>
      <c r="H4120" t="s">
        <v>8240</v>
      </c>
    </row>
    <row r="4121" spans="1:8" hidden="1" x14ac:dyDescent="0.25">
      <c r="A4121" t="s">
        <v>8241</v>
      </c>
      <c r="B4121">
        <v>0.18636990000000001</v>
      </c>
      <c r="C4121">
        <v>0.18636990000000001</v>
      </c>
      <c r="D4121">
        <v>1.49</v>
      </c>
      <c r="E4121">
        <v>-5.0232999999999999</v>
      </c>
      <c r="G4121">
        <v>0.22848278999999999</v>
      </c>
      <c r="H4121" t="s">
        <v>8242</v>
      </c>
    </row>
    <row r="4122" spans="1:8" hidden="1" x14ac:dyDescent="0.25">
      <c r="A4122" t="s">
        <v>8243</v>
      </c>
      <c r="B4122">
        <v>0.18642829999999999</v>
      </c>
      <c r="C4122">
        <v>0.18642829999999999</v>
      </c>
      <c r="D4122">
        <v>-1.49</v>
      </c>
      <c r="E4122">
        <v>-5.0235000000000003</v>
      </c>
      <c r="G4122">
        <v>-0.40046183000000002</v>
      </c>
      <c r="H4122" t="s">
        <v>8244</v>
      </c>
    </row>
    <row r="4123" spans="1:8" hidden="1" x14ac:dyDescent="0.25">
      <c r="A4123" t="s">
        <v>8245</v>
      </c>
      <c r="B4123">
        <v>0.1864664</v>
      </c>
      <c r="C4123">
        <v>0.1864664</v>
      </c>
      <c r="D4123">
        <v>-1.49</v>
      </c>
      <c r="E4123">
        <v>-5.0236999999999998</v>
      </c>
      <c r="G4123">
        <v>-0.24294304</v>
      </c>
      <c r="H4123" t="s">
        <v>8246</v>
      </c>
    </row>
    <row r="4124" spans="1:8" hidden="1" x14ac:dyDescent="0.25">
      <c r="A4124" t="s">
        <v>8247</v>
      </c>
      <c r="B4124">
        <v>0.1866218</v>
      </c>
      <c r="C4124">
        <v>0.1866218</v>
      </c>
      <c r="D4124">
        <v>1.49</v>
      </c>
      <c r="E4124">
        <v>-5.0244</v>
      </c>
      <c r="G4124">
        <v>1.6758499600000001</v>
      </c>
      <c r="H4124" t="s">
        <v>8248</v>
      </c>
    </row>
    <row r="4125" spans="1:8" hidden="1" x14ac:dyDescent="0.25">
      <c r="A4125" t="s">
        <v>8249</v>
      </c>
      <c r="B4125">
        <v>0.18668580000000001</v>
      </c>
      <c r="C4125">
        <v>0.18668580000000001</v>
      </c>
      <c r="D4125">
        <v>-1.49</v>
      </c>
      <c r="E4125">
        <v>-5.0247000000000002</v>
      </c>
      <c r="G4125">
        <v>-0.28259860999999997</v>
      </c>
      <c r="H4125" t="s">
        <v>8250</v>
      </c>
    </row>
    <row r="4126" spans="1:8" hidden="1" x14ac:dyDescent="0.25">
      <c r="A4126" t="s">
        <v>8251</v>
      </c>
      <c r="B4126">
        <v>0.18669450000000001</v>
      </c>
      <c r="C4126">
        <v>0.18669450000000001</v>
      </c>
      <c r="D4126">
        <v>-1.49</v>
      </c>
      <c r="E4126">
        <v>-5.0247999999999999</v>
      </c>
      <c r="G4126">
        <v>-0.23800006000000001</v>
      </c>
      <c r="H4126" t="s">
        <v>8252</v>
      </c>
    </row>
    <row r="4127" spans="1:8" hidden="1" x14ac:dyDescent="0.25">
      <c r="A4127" t="s">
        <v>8253</v>
      </c>
      <c r="B4127">
        <v>0.18670600000000001</v>
      </c>
      <c r="C4127">
        <v>0.18670600000000001</v>
      </c>
      <c r="D4127">
        <v>1.49</v>
      </c>
      <c r="E4127">
        <v>-5.0247999999999999</v>
      </c>
      <c r="G4127">
        <v>0.26664736</v>
      </c>
      <c r="H4127" t="s">
        <v>8254</v>
      </c>
    </row>
    <row r="4128" spans="1:8" hidden="1" x14ac:dyDescent="0.25">
      <c r="A4128" t="s">
        <v>8255</v>
      </c>
      <c r="B4128">
        <v>0.18670780000000001</v>
      </c>
      <c r="C4128">
        <v>0.18670780000000001</v>
      </c>
      <c r="D4128">
        <v>1.49</v>
      </c>
      <c r="E4128">
        <v>-5.0247999999999999</v>
      </c>
      <c r="G4128">
        <v>0.22905971999999999</v>
      </c>
      <c r="H4128" t="s">
        <v>8256</v>
      </c>
    </row>
    <row r="4129" spans="1:8" hidden="1" x14ac:dyDescent="0.25">
      <c r="A4129" t="s">
        <v>8257</v>
      </c>
      <c r="B4129">
        <v>0.18671380000000001</v>
      </c>
      <c r="C4129">
        <v>0.18671380000000001</v>
      </c>
      <c r="D4129">
        <v>-1.49</v>
      </c>
      <c r="E4129">
        <v>-5.0248999999999997</v>
      </c>
      <c r="G4129">
        <v>-0.32650633000000001</v>
      </c>
      <c r="H4129" t="s">
        <v>8258</v>
      </c>
    </row>
    <row r="4130" spans="1:8" hidden="1" x14ac:dyDescent="0.25">
      <c r="A4130" t="s">
        <v>8259</v>
      </c>
      <c r="B4130">
        <v>0.1867723</v>
      </c>
      <c r="C4130">
        <v>0.1867723</v>
      </c>
      <c r="D4130">
        <v>-1.49</v>
      </c>
      <c r="E4130">
        <v>-5.0251000000000001</v>
      </c>
      <c r="G4130">
        <v>-0.24724980999999999</v>
      </c>
      <c r="H4130" t="s">
        <v>8260</v>
      </c>
    </row>
    <row r="4131" spans="1:8" hidden="1" x14ac:dyDescent="0.25">
      <c r="A4131" t="s">
        <v>8261</v>
      </c>
      <c r="B4131">
        <v>0.18689049999999999</v>
      </c>
      <c r="C4131">
        <v>0.18689049999999999</v>
      </c>
      <c r="D4131">
        <v>1.49</v>
      </c>
      <c r="E4131">
        <v>-5.0256999999999996</v>
      </c>
      <c r="G4131">
        <v>0.38779683999999998</v>
      </c>
      <c r="H4131" t="s">
        <v>8262</v>
      </c>
    </row>
    <row r="4132" spans="1:8" hidden="1" x14ac:dyDescent="0.25">
      <c r="A4132" t="s">
        <v>8263</v>
      </c>
      <c r="B4132">
        <v>0.18700829999999999</v>
      </c>
      <c r="C4132">
        <v>0.18700829999999999</v>
      </c>
      <c r="D4132">
        <v>-1.49</v>
      </c>
      <c r="E4132">
        <v>-5.0262000000000002</v>
      </c>
      <c r="G4132">
        <v>-0.25191050999999998</v>
      </c>
      <c r="H4132" t="s">
        <v>8264</v>
      </c>
    </row>
    <row r="4133" spans="1:8" hidden="1" x14ac:dyDescent="0.25">
      <c r="A4133" t="s">
        <v>8265</v>
      </c>
      <c r="B4133">
        <v>0.18702179999999999</v>
      </c>
      <c r="C4133">
        <v>0.18702179999999999</v>
      </c>
      <c r="D4133">
        <v>1.49</v>
      </c>
      <c r="E4133">
        <v>-5.0263</v>
      </c>
      <c r="G4133">
        <v>0.36859437</v>
      </c>
      <c r="H4133" t="s">
        <v>8266</v>
      </c>
    </row>
    <row r="4134" spans="1:8" hidden="1" x14ac:dyDescent="0.25">
      <c r="A4134" t="s">
        <v>8267</v>
      </c>
      <c r="B4134">
        <v>0.18717909999999999</v>
      </c>
      <c r="C4134">
        <v>0.18717909999999999</v>
      </c>
      <c r="D4134">
        <v>1.49</v>
      </c>
      <c r="E4134">
        <v>-5.0270000000000001</v>
      </c>
      <c r="G4134">
        <v>0.37989416999999998</v>
      </c>
      <c r="H4134" t="s">
        <v>8268</v>
      </c>
    </row>
    <row r="4135" spans="1:8" hidden="1" x14ac:dyDescent="0.25">
      <c r="A4135" t="s">
        <v>8269</v>
      </c>
      <c r="B4135">
        <v>0.1871855</v>
      </c>
      <c r="C4135">
        <v>0.1871855</v>
      </c>
      <c r="D4135">
        <v>-1.49</v>
      </c>
      <c r="E4135">
        <v>-5.0270999999999999</v>
      </c>
      <c r="G4135">
        <v>-0.30012408000000002</v>
      </c>
      <c r="H4135" t="s">
        <v>8270</v>
      </c>
    </row>
    <row r="4136" spans="1:8" hidden="1" x14ac:dyDescent="0.25">
      <c r="A4136" t="s">
        <v>8271</v>
      </c>
      <c r="B4136">
        <v>0.1871987</v>
      </c>
      <c r="C4136">
        <v>0.1871987</v>
      </c>
      <c r="D4136">
        <v>-1.49</v>
      </c>
      <c r="E4136">
        <v>-5.0270999999999999</v>
      </c>
      <c r="G4136">
        <v>-1.0495456000000001</v>
      </c>
      <c r="H4136" t="s">
        <v>8272</v>
      </c>
    </row>
    <row r="4137" spans="1:8" hidden="1" x14ac:dyDescent="0.25">
      <c r="A4137" t="s">
        <v>8273</v>
      </c>
      <c r="B4137">
        <v>0.18720149999999999</v>
      </c>
      <c r="C4137">
        <v>0.18720149999999999</v>
      </c>
      <c r="D4137">
        <v>-1.49</v>
      </c>
      <c r="E4137">
        <v>-5.0270999999999999</v>
      </c>
      <c r="G4137">
        <v>-0.32376519999999998</v>
      </c>
      <c r="H4137" t="s">
        <v>8274</v>
      </c>
    </row>
    <row r="4138" spans="1:8" hidden="1" x14ac:dyDescent="0.25">
      <c r="A4138" t="s">
        <v>8275</v>
      </c>
      <c r="B4138">
        <v>0.18744640000000001</v>
      </c>
      <c r="C4138">
        <v>0.18744640000000001</v>
      </c>
      <c r="D4138">
        <v>-1.49</v>
      </c>
      <c r="E4138">
        <v>-5.0282999999999998</v>
      </c>
      <c r="G4138">
        <v>-0.38047236000000001</v>
      </c>
      <c r="H4138" t="s">
        <v>8276</v>
      </c>
    </row>
    <row r="4139" spans="1:8" hidden="1" x14ac:dyDescent="0.25">
      <c r="A4139" t="s">
        <v>8277</v>
      </c>
      <c r="B4139">
        <v>0.18765119999999999</v>
      </c>
      <c r="C4139">
        <v>0.18765119999999999</v>
      </c>
      <c r="D4139">
        <v>1.49</v>
      </c>
      <c r="E4139">
        <v>-5.0292000000000003</v>
      </c>
      <c r="G4139">
        <v>0.53931949999999995</v>
      </c>
      <c r="H4139" t="s">
        <v>8278</v>
      </c>
    </row>
    <row r="4140" spans="1:8" hidden="1" x14ac:dyDescent="0.25">
      <c r="A4140" t="s">
        <v>8279</v>
      </c>
      <c r="B4140">
        <v>0.1877096</v>
      </c>
      <c r="C4140">
        <v>0.1877096</v>
      </c>
      <c r="D4140">
        <v>-1.49</v>
      </c>
      <c r="E4140">
        <v>-5.0294999999999996</v>
      </c>
      <c r="G4140">
        <v>-0.28955515999999998</v>
      </c>
      <c r="H4140" t="s">
        <v>8280</v>
      </c>
    </row>
    <row r="4141" spans="1:8" hidden="1" x14ac:dyDescent="0.25">
      <c r="A4141" t="s">
        <v>8281</v>
      </c>
      <c r="B4141">
        <v>0.1879043</v>
      </c>
      <c r="C4141">
        <v>0.1879043</v>
      </c>
      <c r="D4141">
        <v>-1.49</v>
      </c>
      <c r="E4141">
        <v>-5.0304000000000002</v>
      </c>
      <c r="G4141">
        <v>-0.31323996999999998</v>
      </c>
      <c r="H4141" t="s">
        <v>8282</v>
      </c>
    </row>
    <row r="4142" spans="1:8" hidden="1" x14ac:dyDescent="0.25">
      <c r="A4142" t="s">
        <v>8283</v>
      </c>
      <c r="B4142">
        <v>0.1879392</v>
      </c>
      <c r="C4142">
        <v>0.1879392</v>
      </c>
      <c r="D4142">
        <v>-1.49</v>
      </c>
      <c r="E4142">
        <v>-5.0305</v>
      </c>
      <c r="G4142">
        <v>-0.21795964000000001</v>
      </c>
      <c r="H4142" t="s">
        <v>8284</v>
      </c>
    </row>
    <row r="4143" spans="1:8" hidden="1" x14ac:dyDescent="0.25">
      <c r="A4143" t="s">
        <v>8285</v>
      </c>
      <c r="B4143">
        <v>0.1880434</v>
      </c>
      <c r="C4143">
        <v>0.1880434</v>
      </c>
      <c r="D4143">
        <v>-1.49</v>
      </c>
      <c r="E4143">
        <v>-5.0309999999999997</v>
      </c>
      <c r="G4143">
        <v>-0.30311833999999999</v>
      </c>
      <c r="H4143" t="s">
        <v>8286</v>
      </c>
    </row>
    <row r="4144" spans="1:8" hidden="1" x14ac:dyDescent="0.25">
      <c r="A4144" t="s">
        <v>8287</v>
      </c>
      <c r="B4144">
        <v>0.1880539</v>
      </c>
      <c r="C4144">
        <v>0.1880539</v>
      </c>
      <c r="D4144">
        <v>-1.49</v>
      </c>
      <c r="E4144">
        <v>-5.0311000000000003</v>
      </c>
      <c r="G4144">
        <v>-0.81253202999999996</v>
      </c>
      <c r="H4144" t="s">
        <v>8288</v>
      </c>
    </row>
    <row r="4145" spans="1:8" hidden="1" x14ac:dyDescent="0.25">
      <c r="A4145" t="s">
        <v>8289</v>
      </c>
      <c r="B4145">
        <v>0.1880783</v>
      </c>
      <c r="C4145">
        <v>0.1880783</v>
      </c>
      <c r="D4145">
        <v>1.49</v>
      </c>
      <c r="E4145">
        <v>-5.0312000000000001</v>
      </c>
      <c r="G4145">
        <v>0.33224764000000001</v>
      </c>
      <c r="H4145" t="s">
        <v>8290</v>
      </c>
    </row>
    <row r="4146" spans="1:8" hidden="1" x14ac:dyDescent="0.25">
      <c r="A4146" t="s">
        <v>8291</v>
      </c>
      <c r="B4146">
        <v>0.1881544</v>
      </c>
      <c r="C4146">
        <v>0.1881544</v>
      </c>
      <c r="D4146">
        <v>1.49</v>
      </c>
      <c r="E4146">
        <v>-5.0315000000000003</v>
      </c>
      <c r="G4146">
        <v>0.38686746</v>
      </c>
      <c r="H4146" t="s">
        <v>8292</v>
      </c>
    </row>
    <row r="4147" spans="1:8" hidden="1" x14ac:dyDescent="0.25">
      <c r="A4147" t="s">
        <v>8293</v>
      </c>
      <c r="B4147">
        <v>0.18822800000000001</v>
      </c>
      <c r="C4147">
        <v>0.18822800000000001</v>
      </c>
      <c r="D4147">
        <v>1.49</v>
      </c>
      <c r="E4147">
        <v>-5.0319000000000003</v>
      </c>
      <c r="G4147">
        <v>0.23598136</v>
      </c>
      <c r="H4147" t="s">
        <v>8294</v>
      </c>
    </row>
    <row r="4148" spans="1:8" hidden="1" x14ac:dyDescent="0.25">
      <c r="A4148" t="s">
        <v>8295</v>
      </c>
      <c r="B4148">
        <v>0.1882865</v>
      </c>
      <c r="C4148">
        <v>0.1882865</v>
      </c>
      <c r="D4148">
        <v>1.49</v>
      </c>
      <c r="E4148">
        <v>-5.0320999999999998</v>
      </c>
      <c r="G4148">
        <v>0.21213524</v>
      </c>
      <c r="H4148" t="s">
        <v>8296</v>
      </c>
    </row>
    <row r="4149" spans="1:8" hidden="1" x14ac:dyDescent="0.25">
      <c r="A4149" t="s">
        <v>8297</v>
      </c>
      <c r="B4149">
        <v>0.1883155</v>
      </c>
      <c r="C4149">
        <v>0.1883155</v>
      </c>
      <c r="D4149">
        <v>1.49</v>
      </c>
      <c r="E4149">
        <v>-5.0323000000000002</v>
      </c>
      <c r="G4149">
        <v>0.37412269999999997</v>
      </c>
      <c r="H4149" t="s">
        <v>8298</v>
      </c>
    </row>
    <row r="4150" spans="1:8" hidden="1" x14ac:dyDescent="0.25">
      <c r="A4150" t="s">
        <v>8299</v>
      </c>
      <c r="B4150">
        <v>0.18841269999999999</v>
      </c>
      <c r="C4150">
        <v>0.18841269999999999</v>
      </c>
      <c r="D4150">
        <v>-1.49</v>
      </c>
      <c r="E4150">
        <v>-5.0327000000000002</v>
      </c>
      <c r="G4150">
        <v>-0.26533244</v>
      </c>
      <c r="H4150" t="s">
        <v>8300</v>
      </c>
    </row>
    <row r="4151" spans="1:8" hidden="1" x14ac:dyDescent="0.25">
      <c r="A4151" t="s">
        <v>8301</v>
      </c>
      <c r="B4151">
        <v>0.1884509</v>
      </c>
      <c r="C4151">
        <v>0.1884509</v>
      </c>
      <c r="D4151">
        <v>-1.49</v>
      </c>
      <c r="E4151">
        <v>-5.0328999999999997</v>
      </c>
      <c r="G4151">
        <v>-0.27366770000000001</v>
      </c>
      <c r="H4151" t="s">
        <v>8302</v>
      </c>
    </row>
    <row r="4152" spans="1:8" hidden="1" x14ac:dyDescent="0.25">
      <c r="A4152" t="s">
        <v>8303</v>
      </c>
      <c r="B4152">
        <v>0.1884596</v>
      </c>
      <c r="C4152">
        <v>0.1884596</v>
      </c>
      <c r="D4152">
        <v>1.49</v>
      </c>
      <c r="E4152">
        <v>-5.0328999999999997</v>
      </c>
      <c r="G4152">
        <v>1.1845803699999999</v>
      </c>
      <c r="H4152" t="s">
        <v>8304</v>
      </c>
    </row>
    <row r="4153" spans="1:8" hidden="1" x14ac:dyDescent="0.25">
      <c r="A4153" t="s">
        <v>8305</v>
      </c>
      <c r="B4153">
        <v>0.18846309999999999</v>
      </c>
      <c r="C4153">
        <v>0.18846309999999999</v>
      </c>
      <c r="D4153">
        <v>1.49</v>
      </c>
      <c r="E4153">
        <v>-5.0330000000000004</v>
      </c>
      <c r="G4153">
        <v>0.34704817999999998</v>
      </c>
      <c r="H4153" t="s">
        <v>8306</v>
      </c>
    </row>
    <row r="4154" spans="1:8" hidden="1" x14ac:dyDescent="0.25">
      <c r="A4154" t="s">
        <v>8307</v>
      </c>
      <c r="B4154">
        <v>0.18855810000000001</v>
      </c>
      <c r="C4154">
        <v>0.18855810000000001</v>
      </c>
      <c r="D4154">
        <v>-1.49</v>
      </c>
      <c r="E4154">
        <v>-5.0334000000000003</v>
      </c>
      <c r="G4154">
        <v>-0.31015011999999997</v>
      </c>
      <c r="H4154" t="s">
        <v>8308</v>
      </c>
    </row>
    <row r="4155" spans="1:8" hidden="1" x14ac:dyDescent="0.25">
      <c r="A4155" t="s">
        <v>8309</v>
      </c>
      <c r="B4155">
        <v>0.1886013</v>
      </c>
      <c r="C4155">
        <v>0.1886013</v>
      </c>
      <c r="D4155">
        <v>-1.49</v>
      </c>
      <c r="E4155">
        <v>-5.0335999999999999</v>
      </c>
      <c r="G4155">
        <v>-1.09705528</v>
      </c>
      <c r="H4155" t="s">
        <v>8310</v>
      </c>
    </row>
    <row r="4156" spans="1:8" hidden="1" x14ac:dyDescent="0.25">
      <c r="A4156" t="s">
        <v>8311</v>
      </c>
      <c r="B4156">
        <v>0.18864529999999999</v>
      </c>
      <c r="C4156">
        <v>0.18864529999999999</v>
      </c>
      <c r="D4156">
        <v>-1.49</v>
      </c>
      <c r="E4156">
        <v>-5.0338000000000003</v>
      </c>
      <c r="G4156">
        <v>-0.24425784</v>
      </c>
      <c r="H4156" t="s">
        <v>8312</v>
      </c>
    </row>
    <row r="4157" spans="1:8" hidden="1" x14ac:dyDescent="0.25">
      <c r="A4157" t="s">
        <v>8313</v>
      </c>
      <c r="B4157">
        <v>0.18869159999999999</v>
      </c>
      <c r="C4157">
        <v>0.18869159999999999</v>
      </c>
      <c r="D4157">
        <v>1.49</v>
      </c>
      <c r="E4157">
        <v>-5.0339999999999998</v>
      </c>
      <c r="G4157">
        <v>0.30602240000000003</v>
      </c>
      <c r="H4157" t="s">
        <v>8314</v>
      </c>
    </row>
    <row r="4158" spans="1:8" hidden="1" x14ac:dyDescent="0.25">
      <c r="A4158" t="s">
        <v>8315</v>
      </c>
      <c r="B4158">
        <v>0.18875549999999999</v>
      </c>
      <c r="C4158">
        <v>0.18875549999999999</v>
      </c>
      <c r="D4158">
        <v>1.49</v>
      </c>
      <c r="E4158">
        <v>-5.0343</v>
      </c>
      <c r="G4158">
        <v>0.65506438</v>
      </c>
      <c r="H4158" t="s">
        <v>8316</v>
      </c>
    </row>
    <row r="4159" spans="1:8" hidden="1" x14ac:dyDescent="0.25">
      <c r="A4159" t="s">
        <v>8317</v>
      </c>
      <c r="B4159">
        <v>0.1887576</v>
      </c>
      <c r="C4159">
        <v>0.1887576</v>
      </c>
      <c r="D4159">
        <v>-1.49</v>
      </c>
      <c r="E4159">
        <v>-5.0343</v>
      </c>
      <c r="G4159">
        <v>-0.47224760999999998</v>
      </c>
      <c r="H4159" t="s">
        <v>8318</v>
      </c>
    </row>
    <row r="4160" spans="1:8" hidden="1" x14ac:dyDescent="0.25">
      <c r="A4160" t="s">
        <v>8319</v>
      </c>
      <c r="B4160">
        <v>0.1887588</v>
      </c>
      <c r="C4160">
        <v>0.1887588</v>
      </c>
      <c r="D4160">
        <v>-1.49</v>
      </c>
      <c r="E4160">
        <v>-5.0343</v>
      </c>
      <c r="G4160">
        <v>-0.55706593999999998</v>
      </c>
      <c r="H4160" t="s">
        <v>8320</v>
      </c>
    </row>
    <row r="4161" spans="1:8" hidden="1" x14ac:dyDescent="0.25">
      <c r="A4161" t="s">
        <v>8321</v>
      </c>
      <c r="B4161">
        <v>0.18882679999999999</v>
      </c>
      <c r="C4161">
        <v>0.18882679999999999</v>
      </c>
      <c r="D4161">
        <v>-1.49</v>
      </c>
      <c r="E4161">
        <v>-5.0346000000000002</v>
      </c>
      <c r="G4161">
        <v>-0.33039481999999998</v>
      </c>
      <c r="H4161" t="s">
        <v>8322</v>
      </c>
    </row>
    <row r="4162" spans="1:8" hidden="1" x14ac:dyDescent="0.25">
      <c r="A4162" t="s">
        <v>8323</v>
      </c>
      <c r="B4162">
        <v>0.18884000000000001</v>
      </c>
      <c r="C4162">
        <v>0.18884000000000001</v>
      </c>
      <c r="D4162">
        <v>1.49</v>
      </c>
      <c r="E4162">
        <v>-5.0347</v>
      </c>
      <c r="G4162">
        <v>0.22463675999999999</v>
      </c>
      <c r="H4162" t="s">
        <v>8324</v>
      </c>
    </row>
    <row r="4163" spans="1:8" hidden="1" x14ac:dyDescent="0.25">
      <c r="A4163" t="s">
        <v>8325</v>
      </c>
      <c r="B4163">
        <v>0.18891839999999999</v>
      </c>
      <c r="C4163">
        <v>0.18891839999999999</v>
      </c>
      <c r="D4163">
        <v>-1.48</v>
      </c>
      <c r="E4163">
        <v>-5.0350999999999999</v>
      </c>
      <c r="G4163">
        <v>-0.21154961999999999</v>
      </c>
      <c r="H4163" t="s">
        <v>8326</v>
      </c>
    </row>
    <row r="4164" spans="1:8" hidden="1" x14ac:dyDescent="0.25">
      <c r="A4164" t="s">
        <v>8327</v>
      </c>
      <c r="B4164">
        <v>0.1889364</v>
      </c>
      <c r="C4164">
        <v>0.1889364</v>
      </c>
      <c r="D4164">
        <v>-1.48</v>
      </c>
      <c r="E4164">
        <v>-5.0350999999999999</v>
      </c>
      <c r="G4164">
        <v>-0.85252539000000005</v>
      </c>
      <c r="H4164" t="s">
        <v>8328</v>
      </c>
    </row>
    <row r="4165" spans="1:8" hidden="1" x14ac:dyDescent="0.25">
      <c r="A4165" t="s">
        <v>8329</v>
      </c>
      <c r="B4165">
        <v>0.1891303</v>
      </c>
      <c r="C4165">
        <v>0.1891303</v>
      </c>
      <c r="D4165">
        <v>1.48</v>
      </c>
      <c r="E4165">
        <v>-5.0359999999999996</v>
      </c>
      <c r="G4165">
        <v>0.34623659000000001</v>
      </c>
      <c r="H4165" t="s">
        <v>8330</v>
      </c>
    </row>
    <row r="4166" spans="1:8" hidden="1" x14ac:dyDescent="0.25">
      <c r="A4166" t="s">
        <v>8331</v>
      </c>
      <c r="B4166">
        <v>0.1892346</v>
      </c>
      <c r="C4166">
        <v>0.1892346</v>
      </c>
      <c r="D4166">
        <v>1.48</v>
      </c>
      <c r="E4166">
        <v>-5.0365000000000002</v>
      </c>
      <c r="G4166">
        <v>0.28518483</v>
      </c>
      <c r="H4166" t="s">
        <v>8332</v>
      </c>
    </row>
    <row r="4167" spans="1:8" hidden="1" x14ac:dyDescent="0.25">
      <c r="A4167" t="s">
        <v>8333</v>
      </c>
      <c r="B4167">
        <v>0.1894217</v>
      </c>
      <c r="C4167">
        <v>0.1894217</v>
      </c>
      <c r="D4167">
        <v>1.48</v>
      </c>
      <c r="E4167">
        <v>-5.0373999999999999</v>
      </c>
      <c r="G4167">
        <v>0.24734438</v>
      </c>
      <c r="H4167" t="s">
        <v>8334</v>
      </c>
    </row>
    <row r="4168" spans="1:8" hidden="1" x14ac:dyDescent="0.25">
      <c r="A4168" t="s">
        <v>8335</v>
      </c>
      <c r="B4168">
        <v>0.18942870000000001</v>
      </c>
      <c r="C4168">
        <v>0.18942870000000001</v>
      </c>
      <c r="D4168">
        <v>1.48</v>
      </c>
      <c r="E4168">
        <v>-5.0373999999999999</v>
      </c>
      <c r="G4168">
        <v>1.34055452</v>
      </c>
      <c r="H4168" s="2">
        <v>44256</v>
      </c>
    </row>
    <row r="4169" spans="1:8" hidden="1" x14ac:dyDescent="0.25">
      <c r="A4169" t="s">
        <v>8336</v>
      </c>
      <c r="B4169">
        <v>0.18945339999999999</v>
      </c>
      <c r="C4169">
        <v>0.18945339999999999</v>
      </c>
      <c r="D4169">
        <v>-1.48</v>
      </c>
      <c r="E4169">
        <v>-5.0374999999999996</v>
      </c>
      <c r="G4169">
        <v>-0.55865425999999996</v>
      </c>
      <c r="H4169" t="s">
        <v>8337</v>
      </c>
    </row>
    <row r="4170" spans="1:8" hidden="1" x14ac:dyDescent="0.25">
      <c r="A4170" t="s">
        <v>8338</v>
      </c>
      <c r="B4170">
        <v>0.18972130000000001</v>
      </c>
      <c r="C4170">
        <v>0.18972130000000001</v>
      </c>
      <c r="D4170">
        <v>-1.48</v>
      </c>
      <c r="E4170">
        <v>-5.0387000000000004</v>
      </c>
      <c r="G4170">
        <v>-0.49121323</v>
      </c>
      <c r="H4170" t="s">
        <v>8339</v>
      </c>
    </row>
    <row r="4171" spans="1:8" hidden="1" x14ac:dyDescent="0.25">
      <c r="A4171" t="s">
        <v>8340</v>
      </c>
      <c r="B4171">
        <v>0.1897635</v>
      </c>
      <c r="C4171">
        <v>0.1897635</v>
      </c>
      <c r="D4171">
        <v>1.48</v>
      </c>
      <c r="E4171">
        <v>-5.0388999999999999</v>
      </c>
      <c r="G4171">
        <v>0.43662666</v>
      </c>
      <c r="H4171" t="s">
        <v>8341</v>
      </c>
    </row>
    <row r="4172" spans="1:8" hidden="1" x14ac:dyDescent="0.25">
      <c r="A4172" t="s">
        <v>8342</v>
      </c>
      <c r="B4172">
        <v>0.18987209999999999</v>
      </c>
      <c r="C4172">
        <v>0.18987209999999999</v>
      </c>
      <c r="D4172">
        <v>1.48</v>
      </c>
      <c r="E4172">
        <v>-5.0393999999999997</v>
      </c>
      <c r="G4172">
        <v>0.31468537000000002</v>
      </c>
      <c r="H4172" t="s">
        <v>8343</v>
      </c>
    </row>
    <row r="4173" spans="1:8" hidden="1" x14ac:dyDescent="0.25">
      <c r="A4173" t="s">
        <v>8344</v>
      </c>
      <c r="B4173">
        <v>0.1898736</v>
      </c>
      <c r="C4173">
        <v>0.1898736</v>
      </c>
      <c r="D4173">
        <v>-1.48</v>
      </c>
      <c r="E4173">
        <v>-5.0393999999999997</v>
      </c>
      <c r="G4173">
        <v>-0.46798404999999998</v>
      </c>
      <c r="H4173" t="s">
        <v>8345</v>
      </c>
    </row>
    <row r="4174" spans="1:8" hidden="1" x14ac:dyDescent="0.25">
      <c r="A4174" t="s">
        <v>8346</v>
      </c>
      <c r="B4174">
        <v>0.18987670000000001</v>
      </c>
      <c r="C4174">
        <v>0.18987670000000001</v>
      </c>
      <c r="D4174">
        <v>-1.48</v>
      </c>
      <c r="E4174">
        <v>-5.0393999999999997</v>
      </c>
      <c r="G4174">
        <v>-0.22154603</v>
      </c>
      <c r="H4174" t="s">
        <v>8347</v>
      </c>
    </row>
    <row r="4175" spans="1:8" hidden="1" x14ac:dyDescent="0.25">
      <c r="A4175" t="s">
        <v>8348</v>
      </c>
      <c r="B4175">
        <v>0.1898938</v>
      </c>
      <c r="C4175">
        <v>0.1898938</v>
      </c>
      <c r="D4175">
        <v>1.48</v>
      </c>
      <c r="E4175">
        <v>-5.0395000000000003</v>
      </c>
      <c r="G4175">
        <v>0.29346361999999998</v>
      </c>
      <c r="H4175" t="s">
        <v>8349</v>
      </c>
    </row>
    <row r="4176" spans="1:8" hidden="1" x14ac:dyDescent="0.25">
      <c r="A4176" t="s">
        <v>8350</v>
      </c>
      <c r="B4176">
        <v>0.18991710000000001</v>
      </c>
      <c r="C4176">
        <v>0.18991710000000001</v>
      </c>
      <c r="D4176">
        <v>-1.48</v>
      </c>
      <c r="E4176">
        <v>-5.0396000000000001</v>
      </c>
      <c r="G4176">
        <v>-0.56284672999999996</v>
      </c>
      <c r="H4176" t="s">
        <v>8351</v>
      </c>
    </row>
    <row r="4177" spans="1:8" hidden="1" x14ac:dyDescent="0.25">
      <c r="A4177" t="s">
        <v>8352</v>
      </c>
      <c r="B4177">
        <v>0.18993289999999999</v>
      </c>
      <c r="C4177">
        <v>0.18993289999999999</v>
      </c>
      <c r="D4177">
        <v>-1.48</v>
      </c>
      <c r="E4177">
        <v>-5.0396999999999998</v>
      </c>
      <c r="G4177">
        <v>-1.0604612499999999</v>
      </c>
      <c r="H4177" t="s">
        <v>8353</v>
      </c>
    </row>
    <row r="4178" spans="1:8" hidden="1" x14ac:dyDescent="0.25">
      <c r="A4178" t="s">
        <v>8354</v>
      </c>
      <c r="B4178">
        <v>0.19005659999999999</v>
      </c>
      <c r="C4178">
        <v>0.19005659999999999</v>
      </c>
      <c r="D4178">
        <v>-1.48</v>
      </c>
      <c r="E4178">
        <v>-5.0403000000000002</v>
      </c>
      <c r="G4178">
        <v>-0.20782443</v>
      </c>
      <c r="H4178" t="s">
        <v>8355</v>
      </c>
    </row>
    <row r="4179" spans="1:8" hidden="1" x14ac:dyDescent="0.25">
      <c r="A4179" t="s">
        <v>8356</v>
      </c>
      <c r="B4179">
        <v>0.19005720000000001</v>
      </c>
      <c r="C4179">
        <v>0.19005720000000001</v>
      </c>
      <c r="D4179">
        <v>-1.48</v>
      </c>
      <c r="E4179">
        <v>-5.0403000000000002</v>
      </c>
      <c r="G4179">
        <v>-0.38312505000000002</v>
      </c>
      <c r="H4179" t="s">
        <v>8357</v>
      </c>
    </row>
    <row r="4180" spans="1:8" hidden="1" x14ac:dyDescent="0.25">
      <c r="A4180" t="s">
        <v>8358</v>
      </c>
      <c r="B4180">
        <v>0.1901312</v>
      </c>
      <c r="C4180">
        <v>0.1901312</v>
      </c>
      <c r="D4180">
        <v>1.48</v>
      </c>
      <c r="E4180">
        <v>-5.0406000000000004</v>
      </c>
      <c r="G4180">
        <v>0.29245019999999999</v>
      </c>
      <c r="H4180" t="s">
        <v>8359</v>
      </c>
    </row>
    <row r="4181" spans="1:8" hidden="1" x14ac:dyDescent="0.25">
      <c r="A4181" t="s">
        <v>8360</v>
      </c>
      <c r="B4181">
        <v>0.1901436</v>
      </c>
      <c r="C4181">
        <v>0.1901436</v>
      </c>
      <c r="D4181">
        <v>1.48</v>
      </c>
      <c r="E4181">
        <v>-5.0407000000000002</v>
      </c>
      <c r="G4181">
        <v>0.68703132</v>
      </c>
      <c r="H4181" t="s">
        <v>8361</v>
      </c>
    </row>
    <row r="4182" spans="1:8" hidden="1" x14ac:dyDescent="0.25">
      <c r="A4182" t="s">
        <v>8362</v>
      </c>
      <c r="B4182">
        <v>0.19016089999999999</v>
      </c>
      <c r="C4182">
        <v>0.19016089999999999</v>
      </c>
      <c r="D4182">
        <v>1.48</v>
      </c>
      <c r="E4182">
        <v>-5.0407000000000002</v>
      </c>
      <c r="G4182">
        <v>1.4021623299999999</v>
      </c>
      <c r="H4182" t="s">
        <v>8363</v>
      </c>
    </row>
    <row r="4183" spans="1:8" hidden="1" x14ac:dyDescent="0.25">
      <c r="A4183" t="s">
        <v>8364</v>
      </c>
      <c r="B4183">
        <v>0.19016469999999999</v>
      </c>
      <c r="C4183">
        <v>0.19016469999999999</v>
      </c>
      <c r="D4183">
        <v>1.48</v>
      </c>
      <c r="E4183">
        <v>-5.0407000000000002</v>
      </c>
      <c r="G4183">
        <v>0.26550157000000002</v>
      </c>
      <c r="H4183" t="s">
        <v>8365</v>
      </c>
    </row>
    <row r="4184" spans="1:8" hidden="1" x14ac:dyDescent="0.25">
      <c r="A4184" t="s">
        <v>8366</v>
      </c>
      <c r="B4184">
        <v>0.19020300000000001</v>
      </c>
      <c r="C4184">
        <v>0.19020300000000001</v>
      </c>
      <c r="D4184">
        <v>1.48</v>
      </c>
      <c r="E4184">
        <v>-5.0408999999999997</v>
      </c>
      <c r="G4184">
        <v>0.32463839999999999</v>
      </c>
      <c r="H4184" t="s">
        <v>8367</v>
      </c>
    </row>
    <row r="4185" spans="1:8" hidden="1" x14ac:dyDescent="0.25">
      <c r="A4185" t="s">
        <v>8368</v>
      </c>
      <c r="B4185">
        <v>0.1902161</v>
      </c>
      <c r="C4185">
        <v>0.1902161</v>
      </c>
      <c r="D4185">
        <v>-1.48</v>
      </c>
      <c r="E4185">
        <v>-5.0410000000000004</v>
      </c>
      <c r="G4185">
        <v>-1.59666741</v>
      </c>
      <c r="H4185" t="s">
        <v>8369</v>
      </c>
    </row>
    <row r="4186" spans="1:8" hidden="1" x14ac:dyDescent="0.25">
      <c r="A4186" t="s">
        <v>8370</v>
      </c>
      <c r="B4186">
        <v>0.19030549999999999</v>
      </c>
      <c r="C4186">
        <v>0.19030549999999999</v>
      </c>
      <c r="D4186">
        <v>1.48</v>
      </c>
      <c r="E4186">
        <v>-5.0414000000000003</v>
      </c>
      <c r="G4186">
        <v>0.22053554</v>
      </c>
      <c r="H4186" t="s">
        <v>8371</v>
      </c>
    </row>
    <row r="4187" spans="1:8" hidden="1" x14ac:dyDescent="0.25">
      <c r="A4187" t="s">
        <v>8372</v>
      </c>
      <c r="B4187">
        <v>0.19034599999999999</v>
      </c>
      <c r="C4187">
        <v>0.19034599999999999</v>
      </c>
      <c r="D4187">
        <v>1.48</v>
      </c>
      <c r="E4187">
        <v>-5.0415999999999999</v>
      </c>
      <c r="G4187">
        <v>0.77251937999999998</v>
      </c>
      <c r="H4187" t="s">
        <v>8373</v>
      </c>
    </row>
    <row r="4188" spans="1:8" hidden="1" x14ac:dyDescent="0.25">
      <c r="A4188" t="s">
        <v>8374</v>
      </c>
      <c r="B4188">
        <v>0.19040009999999999</v>
      </c>
      <c r="C4188">
        <v>0.19040009999999999</v>
      </c>
      <c r="D4188">
        <v>-1.48</v>
      </c>
      <c r="E4188">
        <v>-5.0418000000000003</v>
      </c>
      <c r="G4188">
        <v>-0.25612418999999997</v>
      </c>
      <c r="H4188" t="s">
        <v>8375</v>
      </c>
    </row>
    <row r="4189" spans="1:8" hidden="1" x14ac:dyDescent="0.25">
      <c r="A4189" t="s">
        <v>8376</v>
      </c>
      <c r="B4189">
        <v>0.1905135</v>
      </c>
      <c r="C4189">
        <v>0.1905135</v>
      </c>
      <c r="D4189">
        <v>-1.48</v>
      </c>
      <c r="E4189">
        <v>-5.0423</v>
      </c>
      <c r="G4189">
        <v>-0.46683848</v>
      </c>
      <c r="H4189" t="s">
        <v>8377</v>
      </c>
    </row>
    <row r="4190" spans="1:8" hidden="1" x14ac:dyDescent="0.25">
      <c r="A4190" t="s">
        <v>8378</v>
      </c>
      <c r="B4190">
        <v>0.1906544</v>
      </c>
      <c r="C4190">
        <v>0.1906544</v>
      </c>
      <c r="D4190">
        <v>-1.48</v>
      </c>
      <c r="E4190">
        <v>-5.0430000000000001</v>
      </c>
      <c r="G4190">
        <v>-0.42139659000000002</v>
      </c>
      <c r="H4190" t="s">
        <v>8379</v>
      </c>
    </row>
    <row r="4191" spans="1:8" hidden="1" x14ac:dyDescent="0.25">
      <c r="A4191" t="s">
        <v>8380</v>
      </c>
      <c r="B4191">
        <v>0.1907517</v>
      </c>
      <c r="C4191">
        <v>0.1907517</v>
      </c>
      <c r="D4191">
        <v>1.48</v>
      </c>
      <c r="E4191">
        <v>-5.0434000000000001</v>
      </c>
      <c r="G4191">
        <v>0.86566845999999997</v>
      </c>
      <c r="H4191" t="s">
        <v>8381</v>
      </c>
    </row>
    <row r="4192" spans="1:8" hidden="1" x14ac:dyDescent="0.25">
      <c r="A4192" t="s">
        <v>8382</v>
      </c>
      <c r="B4192">
        <v>0.19078110000000001</v>
      </c>
      <c r="C4192">
        <v>0.19078110000000001</v>
      </c>
      <c r="D4192">
        <v>1.48</v>
      </c>
      <c r="E4192">
        <v>-5.0435999999999996</v>
      </c>
      <c r="G4192">
        <v>0.54590601999999999</v>
      </c>
      <c r="H4192" t="s">
        <v>8383</v>
      </c>
    </row>
    <row r="4193" spans="1:8" hidden="1" x14ac:dyDescent="0.25">
      <c r="A4193" t="s">
        <v>8384</v>
      </c>
      <c r="B4193">
        <v>0.1908328</v>
      </c>
      <c r="C4193">
        <v>0.1908328</v>
      </c>
      <c r="D4193">
        <v>-1.48</v>
      </c>
      <c r="E4193">
        <v>-5.0438000000000001</v>
      </c>
      <c r="G4193">
        <v>-0.22663515000000001</v>
      </c>
      <c r="H4193" t="s">
        <v>8385</v>
      </c>
    </row>
    <row r="4194" spans="1:8" hidden="1" x14ac:dyDescent="0.25">
      <c r="A4194" t="s">
        <v>8386</v>
      </c>
      <c r="B4194">
        <v>0.19091639999999999</v>
      </c>
      <c r="C4194">
        <v>0.19091639999999999</v>
      </c>
      <c r="D4194">
        <v>1.48</v>
      </c>
      <c r="E4194">
        <v>-5.0442</v>
      </c>
      <c r="G4194">
        <v>0.20695767000000001</v>
      </c>
      <c r="H4194" t="s">
        <v>8387</v>
      </c>
    </row>
    <row r="4195" spans="1:8" hidden="1" x14ac:dyDescent="0.25">
      <c r="A4195" t="s">
        <v>8388</v>
      </c>
      <c r="B4195">
        <v>0.1909769</v>
      </c>
      <c r="C4195">
        <v>0.1909769</v>
      </c>
      <c r="D4195">
        <v>1.48</v>
      </c>
      <c r="E4195">
        <v>-5.0444000000000004</v>
      </c>
      <c r="G4195">
        <v>1.40672924</v>
      </c>
      <c r="H4195" t="s">
        <v>8389</v>
      </c>
    </row>
    <row r="4196" spans="1:8" hidden="1" x14ac:dyDescent="0.25">
      <c r="A4196" t="s">
        <v>8390</v>
      </c>
      <c r="B4196">
        <v>0.1911544</v>
      </c>
      <c r="C4196">
        <v>0.1911544</v>
      </c>
      <c r="D4196">
        <v>1.48</v>
      </c>
      <c r="E4196">
        <v>-5.0452000000000004</v>
      </c>
      <c r="G4196">
        <v>0.91348918999999995</v>
      </c>
      <c r="H4196" t="s">
        <v>8391</v>
      </c>
    </row>
    <row r="4197" spans="1:8" hidden="1" x14ac:dyDescent="0.25">
      <c r="A4197" t="s">
        <v>8392</v>
      </c>
      <c r="B4197">
        <v>0.19132660000000001</v>
      </c>
      <c r="C4197">
        <v>0.19132660000000001</v>
      </c>
      <c r="D4197">
        <v>-1.48</v>
      </c>
      <c r="E4197">
        <v>-5.0460000000000003</v>
      </c>
      <c r="G4197">
        <v>-0.26516446999999999</v>
      </c>
      <c r="H4197" t="s">
        <v>8393</v>
      </c>
    </row>
    <row r="4198" spans="1:8" hidden="1" x14ac:dyDescent="0.25">
      <c r="A4198" t="s">
        <v>8394</v>
      </c>
      <c r="B4198">
        <v>0.19136159999999999</v>
      </c>
      <c r="C4198">
        <v>0.19136159999999999</v>
      </c>
      <c r="D4198">
        <v>-1.48</v>
      </c>
      <c r="E4198">
        <v>-5.0461999999999998</v>
      </c>
      <c r="G4198">
        <v>-0.2488264</v>
      </c>
      <c r="H4198" t="s">
        <v>8395</v>
      </c>
    </row>
    <row r="4199" spans="1:8" hidden="1" x14ac:dyDescent="0.25">
      <c r="A4199" t="s">
        <v>8396</v>
      </c>
      <c r="B4199">
        <v>0.19137290000000001</v>
      </c>
      <c r="C4199">
        <v>0.19137290000000001</v>
      </c>
      <c r="D4199">
        <v>-1.48</v>
      </c>
      <c r="E4199">
        <v>-5.0461999999999998</v>
      </c>
      <c r="G4199">
        <v>-0.22014471999999999</v>
      </c>
      <c r="H4199" t="s">
        <v>8397</v>
      </c>
    </row>
    <row r="4200" spans="1:8" hidden="1" x14ac:dyDescent="0.25">
      <c r="A4200" t="s">
        <v>8398</v>
      </c>
      <c r="B4200">
        <v>0.19141920000000001</v>
      </c>
      <c r="C4200">
        <v>0.19141920000000001</v>
      </c>
      <c r="D4200">
        <v>1.48</v>
      </c>
      <c r="E4200">
        <v>-5.0464000000000002</v>
      </c>
      <c r="G4200">
        <v>0.52997134999999995</v>
      </c>
      <c r="H4200" t="s">
        <v>8399</v>
      </c>
    </row>
    <row r="4201" spans="1:8" hidden="1" x14ac:dyDescent="0.25">
      <c r="A4201" t="s">
        <v>8400</v>
      </c>
      <c r="B4201">
        <v>0.19146189999999999</v>
      </c>
      <c r="C4201">
        <v>0.19146189999999999</v>
      </c>
      <c r="D4201">
        <v>1.47</v>
      </c>
      <c r="E4201">
        <v>-5.0465999999999998</v>
      </c>
      <c r="G4201">
        <v>1.21744253</v>
      </c>
      <c r="H4201" t="s">
        <v>8401</v>
      </c>
    </row>
    <row r="4202" spans="1:8" hidden="1" x14ac:dyDescent="0.25">
      <c r="A4202" t="s">
        <v>8402</v>
      </c>
      <c r="B4202">
        <v>0.19166279999999999</v>
      </c>
      <c r="C4202">
        <v>0.19166279999999999</v>
      </c>
      <c r="D4202">
        <v>1.47</v>
      </c>
      <c r="E4202">
        <v>-5.0475000000000003</v>
      </c>
      <c r="G4202">
        <v>0.24825535000000001</v>
      </c>
      <c r="H4202" t="s">
        <v>8403</v>
      </c>
    </row>
    <row r="4203" spans="1:8" hidden="1" x14ac:dyDescent="0.25">
      <c r="A4203" t="s">
        <v>8404</v>
      </c>
      <c r="B4203">
        <v>0.1917584</v>
      </c>
      <c r="C4203">
        <v>0.1917584</v>
      </c>
      <c r="D4203">
        <v>-1.47</v>
      </c>
      <c r="E4203">
        <v>-5.048</v>
      </c>
      <c r="G4203">
        <v>-0.38679337000000003</v>
      </c>
      <c r="H4203" t="s">
        <v>8405</v>
      </c>
    </row>
    <row r="4204" spans="1:8" hidden="1" x14ac:dyDescent="0.25">
      <c r="A4204" t="s">
        <v>8406</v>
      </c>
      <c r="B4204">
        <v>0.19183249999999999</v>
      </c>
      <c r="C4204">
        <v>0.19183249999999999</v>
      </c>
      <c r="D4204">
        <v>1.47</v>
      </c>
      <c r="E4204">
        <v>-5.0483000000000002</v>
      </c>
      <c r="G4204">
        <v>0.29622760999999997</v>
      </c>
      <c r="H4204" t="s">
        <v>8407</v>
      </c>
    </row>
    <row r="4205" spans="1:8" hidden="1" x14ac:dyDescent="0.25">
      <c r="A4205" t="s">
        <v>8408</v>
      </c>
      <c r="B4205">
        <v>0.19186059999999999</v>
      </c>
      <c r="C4205">
        <v>0.19186059999999999</v>
      </c>
      <c r="D4205">
        <v>1.47</v>
      </c>
      <c r="E4205">
        <v>-5.0484</v>
      </c>
      <c r="G4205">
        <v>0.50722716000000001</v>
      </c>
      <c r="H4205" t="s">
        <v>8409</v>
      </c>
    </row>
    <row r="4206" spans="1:8" hidden="1" x14ac:dyDescent="0.25">
      <c r="A4206" t="s">
        <v>8410</v>
      </c>
      <c r="B4206">
        <v>0.19187370000000001</v>
      </c>
      <c r="C4206">
        <v>0.19187370000000001</v>
      </c>
      <c r="D4206">
        <v>-1.47</v>
      </c>
      <c r="E4206">
        <v>-5.0484999999999998</v>
      </c>
      <c r="G4206">
        <v>-0.38791312</v>
      </c>
      <c r="H4206" t="s">
        <v>8411</v>
      </c>
    </row>
    <row r="4207" spans="1:8" hidden="1" x14ac:dyDescent="0.25">
      <c r="A4207" t="s">
        <v>8412</v>
      </c>
      <c r="B4207">
        <v>0.19194230000000001</v>
      </c>
      <c r="C4207">
        <v>0.19194230000000001</v>
      </c>
      <c r="D4207">
        <v>1.47</v>
      </c>
      <c r="E4207">
        <v>-5.0488</v>
      </c>
      <c r="G4207">
        <v>1.8620915499999999</v>
      </c>
      <c r="H4207" t="s">
        <v>8413</v>
      </c>
    </row>
    <row r="4208" spans="1:8" hidden="1" x14ac:dyDescent="0.25">
      <c r="A4208" t="s">
        <v>8414</v>
      </c>
      <c r="B4208">
        <v>0.19204089999999999</v>
      </c>
      <c r="C4208">
        <v>0.19204089999999999</v>
      </c>
      <c r="D4208">
        <v>1.47</v>
      </c>
      <c r="E4208">
        <v>-5.0491999999999999</v>
      </c>
      <c r="G4208">
        <v>0.26103358999999998</v>
      </c>
      <c r="H4208" t="s">
        <v>8415</v>
      </c>
    </row>
    <row r="4209" spans="1:8" hidden="1" x14ac:dyDescent="0.25">
      <c r="A4209" t="s">
        <v>8416</v>
      </c>
      <c r="B4209">
        <v>0.19215309999999999</v>
      </c>
      <c r="C4209">
        <v>0.19215309999999999</v>
      </c>
      <c r="D4209">
        <v>-1.47</v>
      </c>
      <c r="E4209">
        <v>-5.0496999999999996</v>
      </c>
      <c r="G4209">
        <v>-0.29267313</v>
      </c>
      <c r="H4209" t="s">
        <v>8417</v>
      </c>
    </row>
    <row r="4210" spans="1:8" hidden="1" x14ac:dyDescent="0.25">
      <c r="A4210" t="s">
        <v>8418</v>
      </c>
      <c r="B4210">
        <v>0.19215489999999999</v>
      </c>
      <c r="C4210">
        <v>0.19215489999999999</v>
      </c>
      <c r="D4210">
        <v>-1.47</v>
      </c>
      <c r="E4210">
        <v>-5.0498000000000003</v>
      </c>
      <c r="G4210">
        <v>-0.34336879999999997</v>
      </c>
      <c r="H4210" t="s">
        <v>8419</v>
      </c>
    </row>
    <row r="4211" spans="1:8" hidden="1" x14ac:dyDescent="0.25">
      <c r="A4211" t="s">
        <v>8420</v>
      </c>
      <c r="B4211">
        <v>0.19215779999999999</v>
      </c>
      <c r="C4211">
        <v>0.19215779999999999</v>
      </c>
      <c r="D4211">
        <v>-1.47</v>
      </c>
      <c r="E4211">
        <v>-5.0498000000000003</v>
      </c>
      <c r="G4211">
        <v>-0.89305721000000005</v>
      </c>
      <c r="H4211" t="s">
        <v>8421</v>
      </c>
    </row>
    <row r="4212" spans="1:8" hidden="1" x14ac:dyDescent="0.25">
      <c r="A4212" t="s">
        <v>8422</v>
      </c>
      <c r="B4212">
        <v>0.1922142</v>
      </c>
      <c r="C4212">
        <v>0.1922142</v>
      </c>
      <c r="D4212">
        <v>1.47</v>
      </c>
      <c r="E4212">
        <v>-5.05</v>
      </c>
      <c r="G4212">
        <v>0.32028842000000002</v>
      </c>
      <c r="H4212" t="s">
        <v>8423</v>
      </c>
    </row>
    <row r="4213" spans="1:8" hidden="1" x14ac:dyDescent="0.25">
      <c r="A4213" t="s">
        <v>8424</v>
      </c>
      <c r="B4213">
        <v>0.1922683</v>
      </c>
      <c r="C4213">
        <v>0.1922683</v>
      </c>
      <c r="D4213">
        <v>-1.47</v>
      </c>
      <c r="E4213">
        <v>-5.0503</v>
      </c>
      <c r="G4213">
        <v>-0.35953805999999999</v>
      </c>
      <c r="H4213" t="s">
        <v>8425</v>
      </c>
    </row>
    <row r="4214" spans="1:8" hidden="1" x14ac:dyDescent="0.25">
      <c r="A4214" t="s">
        <v>8426</v>
      </c>
      <c r="B4214">
        <v>0.1923002</v>
      </c>
      <c r="C4214">
        <v>0.1923002</v>
      </c>
      <c r="D4214">
        <v>-1.47</v>
      </c>
      <c r="E4214">
        <v>-5.0503999999999998</v>
      </c>
      <c r="G4214">
        <v>-0.21223744</v>
      </c>
      <c r="H4214" t="s">
        <v>8427</v>
      </c>
    </row>
    <row r="4215" spans="1:8" hidden="1" x14ac:dyDescent="0.25">
      <c r="A4215" t="s">
        <v>8428</v>
      </c>
      <c r="B4215">
        <v>0.19239510000000001</v>
      </c>
      <c r="C4215">
        <v>0.19239510000000001</v>
      </c>
      <c r="D4215">
        <v>1.47</v>
      </c>
      <c r="E4215">
        <v>-5.0507999999999997</v>
      </c>
      <c r="G4215">
        <v>0.61755525</v>
      </c>
      <c r="H4215" t="s">
        <v>8429</v>
      </c>
    </row>
    <row r="4216" spans="1:8" hidden="1" x14ac:dyDescent="0.25">
      <c r="A4216" t="s">
        <v>8430</v>
      </c>
      <c r="B4216">
        <v>0.1925732</v>
      </c>
      <c r="C4216">
        <v>0.1925732</v>
      </c>
      <c r="D4216">
        <v>1.47</v>
      </c>
      <c r="E4216">
        <v>-5.0515999999999996</v>
      </c>
      <c r="G4216">
        <v>0.66350622999999997</v>
      </c>
      <c r="H4216" t="s">
        <v>8431</v>
      </c>
    </row>
    <row r="4217" spans="1:8" hidden="1" x14ac:dyDescent="0.25">
      <c r="A4217" t="s">
        <v>8432</v>
      </c>
      <c r="B4217">
        <v>0.19267500000000001</v>
      </c>
      <c r="C4217">
        <v>0.19267500000000001</v>
      </c>
      <c r="D4217">
        <v>1.47</v>
      </c>
      <c r="E4217">
        <v>-5.0521000000000003</v>
      </c>
      <c r="G4217">
        <v>0.31232897999999998</v>
      </c>
      <c r="H4217" t="s">
        <v>8433</v>
      </c>
    </row>
    <row r="4218" spans="1:8" hidden="1" x14ac:dyDescent="0.25">
      <c r="A4218" t="s">
        <v>8434</v>
      </c>
      <c r="B4218">
        <v>0.19271930000000001</v>
      </c>
      <c r="C4218">
        <v>0.19271930000000001</v>
      </c>
      <c r="D4218">
        <v>-1.47</v>
      </c>
      <c r="E4218">
        <v>-5.0522999999999998</v>
      </c>
      <c r="G4218">
        <v>-0.78939682</v>
      </c>
      <c r="H4218" t="s">
        <v>8435</v>
      </c>
    </row>
    <row r="4219" spans="1:8" hidden="1" x14ac:dyDescent="0.25">
      <c r="A4219" t="s">
        <v>8436</v>
      </c>
      <c r="B4219">
        <v>0.19278129999999999</v>
      </c>
      <c r="C4219">
        <v>0.19278129999999999</v>
      </c>
      <c r="D4219">
        <v>1.47</v>
      </c>
      <c r="E4219">
        <v>-5.0526</v>
      </c>
      <c r="G4219">
        <v>0.26241379999999997</v>
      </c>
      <c r="H4219" t="s">
        <v>8437</v>
      </c>
    </row>
    <row r="4220" spans="1:8" hidden="1" x14ac:dyDescent="0.25">
      <c r="A4220" t="s">
        <v>8438</v>
      </c>
      <c r="B4220">
        <v>0.19284499999999999</v>
      </c>
      <c r="C4220">
        <v>0.19284499999999999</v>
      </c>
      <c r="D4220">
        <v>-1.47</v>
      </c>
      <c r="E4220">
        <v>-5.0529000000000002</v>
      </c>
      <c r="G4220">
        <v>-0.96038109999999999</v>
      </c>
      <c r="H4220" t="s">
        <v>8439</v>
      </c>
    </row>
    <row r="4221" spans="1:8" hidden="1" x14ac:dyDescent="0.25">
      <c r="A4221" t="s">
        <v>8440</v>
      </c>
      <c r="B4221">
        <v>0.19303919999999999</v>
      </c>
      <c r="C4221">
        <v>0.19303919999999999</v>
      </c>
      <c r="D4221">
        <v>1.47</v>
      </c>
      <c r="E4221">
        <v>-5.0537000000000001</v>
      </c>
      <c r="G4221">
        <v>0.26456848999999999</v>
      </c>
      <c r="H4221" t="s">
        <v>8441</v>
      </c>
    </row>
    <row r="4222" spans="1:8" hidden="1" x14ac:dyDescent="0.25">
      <c r="A4222" t="s">
        <v>8442</v>
      </c>
      <c r="B4222">
        <v>0.19304979999999999</v>
      </c>
      <c r="C4222">
        <v>0.19304979999999999</v>
      </c>
      <c r="D4222">
        <v>1.47</v>
      </c>
      <c r="E4222">
        <v>-5.0537999999999998</v>
      </c>
      <c r="G4222">
        <v>0.23751206999999999</v>
      </c>
      <c r="H4222" t="s">
        <v>8443</v>
      </c>
    </row>
    <row r="4223" spans="1:8" hidden="1" x14ac:dyDescent="0.25">
      <c r="A4223" t="s">
        <v>8444</v>
      </c>
      <c r="B4223">
        <v>0.1931679</v>
      </c>
      <c r="C4223">
        <v>0.1931679</v>
      </c>
      <c r="D4223">
        <v>1.47</v>
      </c>
      <c r="E4223">
        <v>-5.0542999999999996</v>
      </c>
      <c r="G4223">
        <v>0.41987985</v>
      </c>
      <c r="H4223" t="s">
        <v>8445</v>
      </c>
    </row>
    <row r="4224" spans="1:8" hidden="1" x14ac:dyDescent="0.25">
      <c r="A4224" t="s">
        <v>8446</v>
      </c>
      <c r="B4224">
        <v>0.1931909</v>
      </c>
      <c r="C4224">
        <v>0.1931909</v>
      </c>
      <c r="D4224">
        <v>-1.47</v>
      </c>
      <c r="E4224">
        <v>-5.0544000000000002</v>
      </c>
      <c r="G4224">
        <v>-0.85616336000000004</v>
      </c>
      <c r="H4224" t="s">
        <v>8447</v>
      </c>
    </row>
    <row r="4225" spans="1:8" hidden="1" x14ac:dyDescent="0.25">
      <c r="A4225" t="s">
        <v>8448</v>
      </c>
      <c r="B4225">
        <v>0.193274</v>
      </c>
      <c r="C4225">
        <v>0.193274</v>
      </c>
      <c r="D4225">
        <v>-1.47</v>
      </c>
      <c r="E4225">
        <v>-5.0548000000000002</v>
      </c>
      <c r="G4225">
        <v>-0.20694328000000001</v>
      </c>
      <c r="H4225" t="s">
        <v>8449</v>
      </c>
    </row>
    <row r="4226" spans="1:8" hidden="1" x14ac:dyDescent="0.25">
      <c r="A4226" t="s">
        <v>8450</v>
      </c>
      <c r="B4226">
        <v>0.1933192</v>
      </c>
      <c r="C4226">
        <v>0.1933192</v>
      </c>
      <c r="D4226">
        <v>-1.47</v>
      </c>
      <c r="E4226">
        <v>-5.0549999999999997</v>
      </c>
      <c r="G4226">
        <v>-0.31758830999999998</v>
      </c>
      <c r="H4226" t="s">
        <v>8451</v>
      </c>
    </row>
    <row r="4227" spans="1:8" hidden="1" x14ac:dyDescent="0.25">
      <c r="A4227" t="s">
        <v>8452</v>
      </c>
      <c r="B4227">
        <v>0.19339410000000001</v>
      </c>
      <c r="C4227">
        <v>0.19339410000000001</v>
      </c>
      <c r="D4227">
        <v>-1.47</v>
      </c>
      <c r="E4227">
        <v>-5.0552999999999999</v>
      </c>
      <c r="G4227">
        <v>-0.24692386999999999</v>
      </c>
      <c r="H4227" t="s">
        <v>8453</v>
      </c>
    </row>
    <row r="4228" spans="1:8" hidden="1" x14ac:dyDescent="0.25">
      <c r="A4228" t="s">
        <v>8454</v>
      </c>
      <c r="B4228">
        <v>0.19354560000000001</v>
      </c>
      <c r="C4228">
        <v>0.19354560000000001</v>
      </c>
      <c r="D4228">
        <v>1.47</v>
      </c>
      <c r="E4228">
        <v>-5.056</v>
      </c>
      <c r="G4228">
        <v>0.27151892</v>
      </c>
      <c r="H4228" t="s">
        <v>8455</v>
      </c>
    </row>
    <row r="4229" spans="1:8" hidden="1" x14ac:dyDescent="0.25">
      <c r="A4229" t="s">
        <v>8456</v>
      </c>
      <c r="B4229">
        <v>0.1936609</v>
      </c>
      <c r="C4229">
        <v>0.1936609</v>
      </c>
      <c r="D4229">
        <v>1.47</v>
      </c>
      <c r="E4229">
        <v>-5.0564999999999998</v>
      </c>
      <c r="G4229">
        <v>0.40316870999999999</v>
      </c>
      <c r="H4229" t="s">
        <v>8457</v>
      </c>
    </row>
    <row r="4230" spans="1:8" hidden="1" x14ac:dyDescent="0.25">
      <c r="A4230" t="s">
        <v>8458</v>
      </c>
      <c r="B4230">
        <v>0.19384319999999999</v>
      </c>
      <c r="C4230">
        <v>0.19384319999999999</v>
      </c>
      <c r="D4230">
        <v>1.47</v>
      </c>
      <c r="E4230">
        <v>-5.0572999999999997</v>
      </c>
      <c r="G4230">
        <v>0.2477463</v>
      </c>
      <c r="H4230" t="s">
        <v>8459</v>
      </c>
    </row>
    <row r="4231" spans="1:8" hidden="1" x14ac:dyDescent="0.25">
      <c r="A4231" t="s">
        <v>8460</v>
      </c>
      <c r="B4231">
        <v>0.19386200000000001</v>
      </c>
      <c r="C4231">
        <v>0.19386200000000001</v>
      </c>
      <c r="D4231">
        <v>-1.47</v>
      </c>
      <c r="E4231">
        <v>-5.0574000000000003</v>
      </c>
      <c r="G4231">
        <v>-0.28106527999999997</v>
      </c>
      <c r="H4231" t="s">
        <v>8461</v>
      </c>
    </row>
    <row r="4232" spans="1:8" hidden="1" x14ac:dyDescent="0.25">
      <c r="A4232" t="s">
        <v>8462</v>
      </c>
      <c r="B4232">
        <v>0.19389799999999999</v>
      </c>
      <c r="C4232">
        <v>0.19389799999999999</v>
      </c>
      <c r="D4232">
        <v>-1.47</v>
      </c>
      <c r="E4232">
        <v>-5.0575999999999999</v>
      </c>
      <c r="G4232">
        <v>-0.54274997999999997</v>
      </c>
      <c r="H4232" t="s">
        <v>8463</v>
      </c>
    </row>
    <row r="4233" spans="1:8" hidden="1" x14ac:dyDescent="0.25">
      <c r="A4233" t="s">
        <v>8464</v>
      </c>
      <c r="B4233">
        <v>0.19403419999999999</v>
      </c>
      <c r="C4233">
        <v>0.19403419999999999</v>
      </c>
      <c r="D4233">
        <v>-1.47</v>
      </c>
      <c r="E4233">
        <v>-5.0582000000000003</v>
      </c>
      <c r="G4233">
        <v>-0.66693685000000003</v>
      </c>
      <c r="H4233" t="s">
        <v>8465</v>
      </c>
    </row>
    <row r="4234" spans="1:8" hidden="1" x14ac:dyDescent="0.25">
      <c r="A4234" t="s">
        <v>8466</v>
      </c>
      <c r="B4234">
        <v>0.19412189999999999</v>
      </c>
      <c r="C4234">
        <v>0.19412189999999999</v>
      </c>
      <c r="D4234">
        <v>-1.46</v>
      </c>
      <c r="E4234">
        <v>-5.0586000000000002</v>
      </c>
      <c r="G4234">
        <v>-0.45222451000000002</v>
      </c>
      <c r="H4234" t="s">
        <v>8467</v>
      </c>
    </row>
    <row r="4235" spans="1:8" hidden="1" x14ac:dyDescent="0.25">
      <c r="A4235" t="s">
        <v>8468</v>
      </c>
      <c r="B4235">
        <v>0.19416829999999999</v>
      </c>
      <c r="C4235">
        <v>0.19416829999999999</v>
      </c>
      <c r="D4235">
        <v>1.46</v>
      </c>
      <c r="E4235">
        <v>-5.0587999999999997</v>
      </c>
      <c r="G4235">
        <v>0.28412601999999998</v>
      </c>
      <c r="H4235" t="s">
        <v>8469</v>
      </c>
    </row>
    <row r="4236" spans="1:8" hidden="1" x14ac:dyDescent="0.25">
      <c r="A4236" t="s">
        <v>8470</v>
      </c>
      <c r="B4236">
        <v>0.19426589999999999</v>
      </c>
      <c r="C4236">
        <v>0.19426589999999999</v>
      </c>
      <c r="D4236">
        <v>1.46</v>
      </c>
      <c r="E4236">
        <v>-5.0591999999999997</v>
      </c>
      <c r="G4236">
        <v>0.30609934999999999</v>
      </c>
      <c r="H4236" t="s">
        <v>8471</v>
      </c>
    </row>
    <row r="4237" spans="1:8" hidden="1" x14ac:dyDescent="0.25">
      <c r="A4237" t="s">
        <v>8472</v>
      </c>
      <c r="B4237">
        <v>0.1942673</v>
      </c>
      <c r="C4237">
        <v>0.1942673</v>
      </c>
      <c r="D4237">
        <v>-1.46</v>
      </c>
      <c r="E4237">
        <v>-5.0591999999999997</v>
      </c>
      <c r="G4237">
        <v>-0.56558428000000005</v>
      </c>
      <c r="H4237" t="s">
        <v>8473</v>
      </c>
    </row>
    <row r="4238" spans="1:8" hidden="1" x14ac:dyDescent="0.25">
      <c r="A4238" t="s">
        <v>8474</v>
      </c>
      <c r="B4238">
        <v>0.1942729</v>
      </c>
      <c r="C4238">
        <v>0.1942729</v>
      </c>
      <c r="D4238">
        <v>-1.46</v>
      </c>
      <c r="E4238">
        <v>-5.0591999999999997</v>
      </c>
      <c r="G4238">
        <v>-0.73757125999999995</v>
      </c>
      <c r="H4238" t="s">
        <v>8475</v>
      </c>
    </row>
    <row r="4239" spans="1:8" hidden="1" x14ac:dyDescent="0.25">
      <c r="A4239" t="s">
        <v>8476</v>
      </c>
      <c r="B4239">
        <v>0.1943656</v>
      </c>
      <c r="C4239">
        <v>0.1943656</v>
      </c>
      <c r="D4239">
        <v>1.46</v>
      </c>
      <c r="E4239">
        <v>-5.0595999999999997</v>
      </c>
      <c r="G4239">
        <v>0.26253979</v>
      </c>
      <c r="H4239" t="s">
        <v>8477</v>
      </c>
    </row>
    <row r="4240" spans="1:8" hidden="1" x14ac:dyDescent="0.25">
      <c r="A4240" t="s">
        <v>8478</v>
      </c>
      <c r="B4240">
        <v>0.1944468</v>
      </c>
      <c r="C4240">
        <v>0.1944468</v>
      </c>
      <c r="D4240">
        <v>1.46</v>
      </c>
      <c r="E4240">
        <v>-5.0599999999999996</v>
      </c>
      <c r="G4240">
        <v>1.4709808600000001</v>
      </c>
      <c r="H4240" t="s">
        <v>8479</v>
      </c>
    </row>
    <row r="4241" spans="1:8" hidden="1" x14ac:dyDescent="0.25">
      <c r="A4241" t="s">
        <v>8480</v>
      </c>
      <c r="B4241">
        <v>0.19447919999999999</v>
      </c>
      <c r="C4241">
        <v>0.19447919999999999</v>
      </c>
      <c r="D4241">
        <v>-1.46</v>
      </c>
      <c r="E4241">
        <v>-5.0601000000000003</v>
      </c>
      <c r="G4241">
        <v>-0.28591872000000002</v>
      </c>
      <c r="H4241" t="s">
        <v>8481</v>
      </c>
    </row>
    <row r="4242" spans="1:8" hidden="1" x14ac:dyDescent="0.25">
      <c r="A4242" t="s">
        <v>8482</v>
      </c>
      <c r="B4242">
        <v>0.19458249999999999</v>
      </c>
      <c r="C4242">
        <v>0.19458249999999999</v>
      </c>
      <c r="D4242">
        <v>1.46</v>
      </c>
      <c r="E4242">
        <v>-5.0606</v>
      </c>
      <c r="G4242">
        <v>0.22623314</v>
      </c>
      <c r="H4242" t="s">
        <v>8483</v>
      </c>
    </row>
    <row r="4243" spans="1:8" hidden="1" x14ac:dyDescent="0.25">
      <c r="A4243" t="s">
        <v>8484</v>
      </c>
      <c r="B4243">
        <v>0.19463179999999999</v>
      </c>
      <c r="C4243">
        <v>0.19463179999999999</v>
      </c>
      <c r="D4243">
        <v>1.46</v>
      </c>
      <c r="E4243">
        <v>-5.0608000000000004</v>
      </c>
      <c r="G4243">
        <v>0.48054255000000001</v>
      </c>
      <c r="H4243" t="s">
        <v>8485</v>
      </c>
    </row>
    <row r="4244" spans="1:8" hidden="1" x14ac:dyDescent="0.25">
      <c r="A4244" t="s">
        <v>8486</v>
      </c>
      <c r="B4244">
        <v>0.19467200000000001</v>
      </c>
      <c r="C4244">
        <v>0.19467200000000001</v>
      </c>
      <c r="D4244">
        <v>-1.46</v>
      </c>
      <c r="E4244">
        <v>-5.0609999999999999</v>
      </c>
      <c r="G4244">
        <v>-0.25884573</v>
      </c>
      <c r="H4244" t="s">
        <v>8487</v>
      </c>
    </row>
    <row r="4245" spans="1:8" hidden="1" x14ac:dyDescent="0.25">
      <c r="A4245" t="s">
        <v>8488</v>
      </c>
      <c r="B4245">
        <v>0.1947612</v>
      </c>
      <c r="C4245">
        <v>0.1947612</v>
      </c>
      <c r="D4245">
        <v>-1.46</v>
      </c>
      <c r="E4245">
        <v>-5.0613999999999999</v>
      </c>
      <c r="G4245">
        <v>-0.26962779999999997</v>
      </c>
      <c r="H4245" t="s">
        <v>8489</v>
      </c>
    </row>
    <row r="4246" spans="1:8" hidden="1" x14ac:dyDescent="0.25">
      <c r="A4246" t="s">
        <v>8490</v>
      </c>
      <c r="B4246">
        <v>0.19477639999999999</v>
      </c>
      <c r="C4246">
        <v>0.19477639999999999</v>
      </c>
      <c r="D4246">
        <v>1.46</v>
      </c>
      <c r="E4246">
        <v>-5.0614999999999997</v>
      </c>
      <c r="G4246">
        <v>0.26892629000000001</v>
      </c>
      <c r="H4246" t="s">
        <v>8491</v>
      </c>
    </row>
    <row r="4247" spans="1:8" hidden="1" x14ac:dyDescent="0.25">
      <c r="A4247" t="s">
        <v>8492</v>
      </c>
      <c r="B4247">
        <v>0.19491049999999999</v>
      </c>
      <c r="C4247">
        <v>0.19491049999999999</v>
      </c>
      <c r="D4247">
        <v>1.46</v>
      </c>
      <c r="E4247">
        <v>-5.0621</v>
      </c>
      <c r="G4247">
        <v>0.40611712999999999</v>
      </c>
      <c r="H4247" t="s">
        <v>8493</v>
      </c>
    </row>
    <row r="4248" spans="1:8" hidden="1" x14ac:dyDescent="0.25">
      <c r="A4248" t="s">
        <v>8494</v>
      </c>
      <c r="B4248">
        <v>0.1950906</v>
      </c>
      <c r="C4248">
        <v>0.1950906</v>
      </c>
      <c r="D4248">
        <v>-1.46</v>
      </c>
      <c r="E4248">
        <v>-5.0629</v>
      </c>
      <c r="G4248">
        <v>-0.82733135000000002</v>
      </c>
      <c r="H4248" t="s">
        <v>8495</v>
      </c>
    </row>
    <row r="4249" spans="1:8" hidden="1" x14ac:dyDescent="0.25">
      <c r="A4249" t="s">
        <v>8496</v>
      </c>
      <c r="B4249">
        <v>0.1950972</v>
      </c>
      <c r="C4249">
        <v>0.1950972</v>
      </c>
      <c r="D4249">
        <v>-1.46</v>
      </c>
      <c r="E4249">
        <v>-5.0629</v>
      </c>
      <c r="G4249">
        <v>-0.25170925999999999</v>
      </c>
      <c r="H4249" t="s">
        <v>8497</v>
      </c>
    </row>
    <row r="4250" spans="1:8" hidden="1" x14ac:dyDescent="0.25">
      <c r="A4250" t="s">
        <v>8498</v>
      </c>
      <c r="B4250">
        <v>0.19520100000000001</v>
      </c>
      <c r="C4250">
        <v>0.19520100000000001</v>
      </c>
      <c r="D4250">
        <v>-1.46</v>
      </c>
      <c r="E4250">
        <v>-5.0632999999999999</v>
      </c>
      <c r="G4250">
        <v>-0.25787863</v>
      </c>
      <c r="H4250" t="s">
        <v>8499</v>
      </c>
    </row>
    <row r="4251" spans="1:8" hidden="1" x14ac:dyDescent="0.25">
      <c r="A4251" t="s">
        <v>8500</v>
      </c>
      <c r="B4251">
        <v>0.19520109999999999</v>
      </c>
      <c r="C4251">
        <v>0.19520109999999999</v>
      </c>
      <c r="D4251">
        <v>-1.46</v>
      </c>
      <c r="E4251">
        <v>-5.0632999999999999</v>
      </c>
      <c r="G4251">
        <v>-0.27841654999999998</v>
      </c>
      <c r="H4251" t="s">
        <v>8501</v>
      </c>
    </row>
    <row r="4252" spans="1:8" hidden="1" x14ac:dyDescent="0.25">
      <c r="A4252" t="s">
        <v>8502</v>
      </c>
      <c r="B4252">
        <v>0.1952178</v>
      </c>
      <c r="C4252">
        <v>0.1952178</v>
      </c>
      <c r="D4252">
        <v>-1.46</v>
      </c>
      <c r="E4252">
        <v>-5.0633999999999997</v>
      </c>
      <c r="G4252">
        <v>-0.26618044000000002</v>
      </c>
      <c r="H4252" t="s">
        <v>8503</v>
      </c>
    </row>
    <row r="4253" spans="1:8" hidden="1" x14ac:dyDescent="0.25">
      <c r="A4253" t="s">
        <v>8504</v>
      </c>
      <c r="B4253">
        <v>0.19529730000000001</v>
      </c>
      <c r="C4253">
        <v>0.19529730000000001</v>
      </c>
      <c r="D4253">
        <v>-1.46</v>
      </c>
      <c r="E4253">
        <v>-5.0637999999999996</v>
      </c>
      <c r="G4253">
        <v>-0.24181870999999999</v>
      </c>
      <c r="H4253" t="s">
        <v>8505</v>
      </c>
    </row>
    <row r="4254" spans="1:8" hidden="1" x14ac:dyDescent="0.25">
      <c r="A4254" t="s">
        <v>8506</v>
      </c>
      <c r="B4254">
        <v>0.1955731</v>
      </c>
      <c r="C4254">
        <v>0.1955731</v>
      </c>
      <c r="D4254">
        <v>1.46</v>
      </c>
      <c r="E4254">
        <v>-5.0650000000000004</v>
      </c>
      <c r="G4254">
        <v>0.37246234</v>
      </c>
      <c r="H4254" t="s">
        <v>8507</v>
      </c>
    </row>
    <row r="4255" spans="1:8" hidden="1" x14ac:dyDescent="0.25">
      <c r="A4255" t="s">
        <v>8508</v>
      </c>
      <c r="B4255">
        <v>0.19563720000000001</v>
      </c>
      <c r="C4255">
        <v>0.19563720000000001</v>
      </c>
      <c r="D4255">
        <v>-1.46</v>
      </c>
      <c r="E4255">
        <v>-5.0652999999999997</v>
      </c>
      <c r="G4255">
        <v>-0.33648122000000003</v>
      </c>
      <c r="H4255" t="s">
        <v>8509</v>
      </c>
    </row>
    <row r="4256" spans="1:8" hidden="1" x14ac:dyDescent="0.25">
      <c r="A4256" t="s">
        <v>8510</v>
      </c>
      <c r="B4256">
        <v>0.19570109999999999</v>
      </c>
      <c r="C4256">
        <v>0.19570109999999999</v>
      </c>
      <c r="D4256">
        <v>1.46</v>
      </c>
      <c r="E4256">
        <v>-5.0655000000000001</v>
      </c>
      <c r="G4256">
        <v>0.24318814</v>
      </c>
      <c r="H4256" t="s">
        <v>8511</v>
      </c>
    </row>
    <row r="4257" spans="1:8" hidden="1" x14ac:dyDescent="0.25">
      <c r="A4257" t="s">
        <v>8512</v>
      </c>
      <c r="B4257">
        <v>0.19573889999999999</v>
      </c>
      <c r="C4257">
        <v>0.19573889999999999</v>
      </c>
      <c r="D4257">
        <v>1.46</v>
      </c>
      <c r="E4257">
        <v>-5.0656999999999996</v>
      </c>
      <c r="G4257">
        <v>0.30128951999999998</v>
      </c>
      <c r="H4257" t="s">
        <v>8513</v>
      </c>
    </row>
    <row r="4258" spans="1:8" hidden="1" x14ac:dyDescent="0.25">
      <c r="A4258" t="s">
        <v>8514</v>
      </c>
      <c r="B4258">
        <v>0.1957912</v>
      </c>
      <c r="C4258">
        <v>0.1957912</v>
      </c>
      <c r="D4258">
        <v>-1.46</v>
      </c>
      <c r="E4258">
        <v>-5.0659000000000001</v>
      </c>
      <c r="G4258">
        <v>-0.25137305999999998</v>
      </c>
      <c r="H4258" t="s">
        <v>8515</v>
      </c>
    </row>
    <row r="4259" spans="1:8" hidden="1" x14ac:dyDescent="0.25">
      <c r="A4259" t="s">
        <v>8516</v>
      </c>
      <c r="B4259">
        <v>0.19582959999999999</v>
      </c>
      <c r="C4259">
        <v>0.19582959999999999</v>
      </c>
      <c r="D4259">
        <v>-1.46</v>
      </c>
      <c r="E4259">
        <v>-5.0660999999999996</v>
      </c>
      <c r="G4259">
        <v>-0.26684392000000001</v>
      </c>
      <c r="H4259" t="s">
        <v>8517</v>
      </c>
    </row>
    <row r="4260" spans="1:8" hidden="1" x14ac:dyDescent="0.25">
      <c r="A4260" t="s">
        <v>8518</v>
      </c>
      <c r="B4260">
        <v>0.19588649999999999</v>
      </c>
      <c r="C4260">
        <v>0.19588649999999999</v>
      </c>
      <c r="D4260">
        <v>1.46</v>
      </c>
      <c r="E4260">
        <v>-5.0663999999999998</v>
      </c>
      <c r="G4260">
        <v>0.29089156999999999</v>
      </c>
      <c r="H4260" t="s">
        <v>8519</v>
      </c>
    </row>
    <row r="4261" spans="1:8" hidden="1" x14ac:dyDescent="0.25">
      <c r="A4261" t="s">
        <v>8520</v>
      </c>
      <c r="B4261">
        <v>0.19596530000000001</v>
      </c>
      <c r="C4261">
        <v>0.19596530000000001</v>
      </c>
      <c r="D4261">
        <v>-1.46</v>
      </c>
      <c r="E4261">
        <v>-5.0667</v>
      </c>
      <c r="G4261">
        <v>-0.23133665</v>
      </c>
      <c r="H4261" t="s">
        <v>8521</v>
      </c>
    </row>
    <row r="4262" spans="1:8" hidden="1" x14ac:dyDescent="0.25">
      <c r="A4262" t="s">
        <v>8522</v>
      </c>
      <c r="B4262">
        <v>0.19604389999999999</v>
      </c>
      <c r="C4262">
        <v>0.19604389999999999</v>
      </c>
      <c r="D4262">
        <v>-1.46</v>
      </c>
      <c r="E4262">
        <v>-5.0670999999999999</v>
      </c>
      <c r="G4262">
        <v>-1.18655479</v>
      </c>
      <c r="H4262" t="s">
        <v>8523</v>
      </c>
    </row>
    <row r="4263" spans="1:8" hidden="1" x14ac:dyDescent="0.25">
      <c r="A4263" t="s">
        <v>8524</v>
      </c>
      <c r="B4263">
        <v>0.1960615</v>
      </c>
      <c r="C4263">
        <v>0.1960615</v>
      </c>
      <c r="D4263">
        <v>1.46</v>
      </c>
      <c r="E4263">
        <v>-5.0670999999999999</v>
      </c>
      <c r="G4263">
        <v>0.98227534999999999</v>
      </c>
      <c r="H4263" t="s">
        <v>8525</v>
      </c>
    </row>
    <row r="4264" spans="1:8" hidden="1" x14ac:dyDescent="0.25">
      <c r="A4264" t="s">
        <v>8526</v>
      </c>
      <c r="B4264">
        <v>0.19612879999999999</v>
      </c>
      <c r="C4264">
        <v>0.19612879999999999</v>
      </c>
      <c r="D4264">
        <v>-1.46</v>
      </c>
      <c r="E4264">
        <v>-5.0674000000000001</v>
      </c>
      <c r="G4264">
        <v>-0.27842401999999999</v>
      </c>
      <c r="H4264" t="s">
        <v>8527</v>
      </c>
    </row>
    <row r="4265" spans="1:8" hidden="1" x14ac:dyDescent="0.25">
      <c r="A4265" t="s">
        <v>8528</v>
      </c>
      <c r="B4265">
        <v>0.19618350000000001</v>
      </c>
      <c r="C4265">
        <v>0.19618350000000001</v>
      </c>
      <c r="D4265">
        <v>1.46</v>
      </c>
      <c r="E4265">
        <v>-5.0677000000000003</v>
      </c>
      <c r="G4265">
        <v>0.41000632999999997</v>
      </c>
      <c r="H4265" t="s">
        <v>8529</v>
      </c>
    </row>
    <row r="4266" spans="1:8" hidden="1" x14ac:dyDescent="0.25">
      <c r="A4266" t="s">
        <v>8530</v>
      </c>
      <c r="B4266">
        <v>0.19618360000000001</v>
      </c>
      <c r="C4266">
        <v>0.19618360000000001</v>
      </c>
      <c r="D4266">
        <v>1.46</v>
      </c>
      <c r="E4266">
        <v>-5.0677000000000003</v>
      </c>
      <c r="G4266">
        <v>0.49548342000000001</v>
      </c>
      <c r="H4266" t="s">
        <v>8531</v>
      </c>
    </row>
    <row r="4267" spans="1:8" hidden="1" x14ac:dyDescent="0.25">
      <c r="A4267" t="s">
        <v>8532</v>
      </c>
      <c r="B4267">
        <v>0.19619719999999999</v>
      </c>
      <c r="C4267">
        <v>0.19619719999999999</v>
      </c>
      <c r="D4267">
        <v>-1.46</v>
      </c>
      <c r="E4267">
        <v>-5.0677000000000003</v>
      </c>
      <c r="G4267">
        <v>-0.28866808999999999</v>
      </c>
      <c r="H4267" t="s">
        <v>8533</v>
      </c>
    </row>
    <row r="4268" spans="1:8" hidden="1" x14ac:dyDescent="0.25">
      <c r="A4268" t="s">
        <v>8534</v>
      </c>
      <c r="B4268">
        <v>0.1963202</v>
      </c>
      <c r="C4268">
        <v>0.1963202</v>
      </c>
      <c r="D4268">
        <v>-1.46</v>
      </c>
      <c r="E4268">
        <v>-5.0682999999999998</v>
      </c>
      <c r="G4268">
        <v>-0.64929588999999999</v>
      </c>
      <c r="H4268" t="s">
        <v>8535</v>
      </c>
    </row>
    <row r="4269" spans="1:8" hidden="1" x14ac:dyDescent="0.25">
      <c r="A4269" t="s">
        <v>8536</v>
      </c>
      <c r="B4269">
        <v>0.19633790000000001</v>
      </c>
      <c r="C4269">
        <v>0.19633790000000001</v>
      </c>
      <c r="D4269">
        <v>-1.46</v>
      </c>
      <c r="E4269">
        <v>-5.0682999999999998</v>
      </c>
      <c r="G4269">
        <v>-0.42153009000000002</v>
      </c>
      <c r="H4269" t="s">
        <v>8537</v>
      </c>
    </row>
    <row r="4270" spans="1:8" hidden="1" x14ac:dyDescent="0.25">
      <c r="A4270" t="s">
        <v>8538</v>
      </c>
      <c r="B4270">
        <v>0.19642370000000001</v>
      </c>
      <c r="C4270">
        <v>0.19642370000000001</v>
      </c>
      <c r="D4270">
        <v>-1.46</v>
      </c>
      <c r="E4270">
        <v>-5.0686999999999998</v>
      </c>
      <c r="G4270">
        <v>-0.57268651999999998</v>
      </c>
      <c r="H4270" t="s">
        <v>8539</v>
      </c>
    </row>
    <row r="4271" spans="1:8" hidden="1" x14ac:dyDescent="0.25">
      <c r="A4271" t="s">
        <v>8540</v>
      </c>
      <c r="B4271">
        <v>0.1965182</v>
      </c>
      <c r="C4271">
        <v>0.1965182</v>
      </c>
      <c r="D4271">
        <v>-1.46</v>
      </c>
      <c r="E4271">
        <v>-5.0690999999999997</v>
      </c>
      <c r="G4271">
        <v>-0.31564002000000002</v>
      </c>
      <c r="H4271" t="s">
        <v>8541</v>
      </c>
    </row>
    <row r="4272" spans="1:8" hidden="1" x14ac:dyDescent="0.25">
      <c r="A4272" t="s">
        <v>8542</v>
      </c>
      <c r="B4272">
        <v>0.1966175</v>
      </c>
      <c r="C4272">
        <v>0.1966175</v>
      </c>
      <c r="D4272">
        <v>-1.46</v>
      </c>
      <c r="E4272">
        <v>-5.0696000000000003</v>
      </c>
      <c r="G4272">
        <v>-0.23778864</v>
      </c>
      <c r="H4272" t="s">
        <v>8543</v>
      </c>
    </row>
    <row r="4273" spans="1:8" hidden="1" x14ac:dyDescent="0.25">
      <c r="A4273" t="s">
        <v>8544</v>
      </c>
      <c r="B4273">
        <v>0.19662950000000001</v>
      </c>
      <c r="C4273">
        <v>0.19662950000000001</v>
      </c>
      <c r="D4273">
        <v>-1.46</v>
      </c>
      <c r="E4273">
        <v>-5.0696000000000003</v>
      </c>
      <c r="G4273">
        <v>-0.22376531</v>
      </c>
      <c r="H4273" t="s">
        <v>8545</v>
      </c>
    </row>
    <row r="4274" spans="1:8" hidden="1" x14ac:dyDescent="0.25">
      <c r="A4274" t="s">
        <v>8546</v>
      </c>
      <c r="B4274">
        <v>0.19665530000000001</v>
      </c>
      <c r="C4274">
        <v>0.19665530000000001</v>
      </c>
      <c r="D4274">
        <v>-1.46</v>
      </c>
      <c r="E4274">
        <v>-5.0697000000000001</v>
      </c>
      <c r="G4274">
        <v>-0.34769829000000002</v>
      </c>
      <c r="H4274" t="s">
        <v>8547</v>
      </c>
    </row>
    <row r="4275" spans="1:8" hidden="1" x14ac:dyDescent="0.25">
      <c r="A4275" t="s">
        <v>8548</v>
      </c>
      <c r="B4275">
        <v>0.1966668</v>
      </c>
      <c r="C4275">
        <v>0.1966668</v>
      </c>
      <c r="D4275">
        <v>1.46</v>
      </c>
      <c r="E4275">
        <v>-5.0697999999999999</v>
      </c>
      <c r="G4275">
        <v>0.22327509000000001</v>
      </c>
      <c r="H4275" t="s">
        <v>8549</v>
      </c>
    </row>
    <row r="4276" spans="1:8" hidden="1" x14ac:dyDescent="0.25">
      <c r="A4276" t="s">
        <v>8550</v>
      </c>
      <c r="B4276">
        <v>0.19671569999999999</v>
      </c>
      <c r="C4276">
        <v>0.19671569999999999</v>
      </c>
      <c r="D4276">
        <v>-1.45</v>
      </c>
      <c r="E4276">
        <v>-5.07</v>
      </c>
      <c r="G4276">
        <v>-0.38018681999999998</v>
      </c>
      <c r="H4276" t="s">
        <v>8551</v>
      </c>
    </row>
    <row r="4277" spans="1:8" hidden="1" x14ac:dyDescent="0.25">
      <c r="A4277" t="s">
        <v>8552</v>
      </c>
      <c r="B4277">
        <v>0.19673889999999999</v>
      </c>
      <c r="C4277">
        <v>0.19673889999999999</v>
      </c>
      <c r="D4277">
        <v>-1.45</v>
      </c>
      <c r="E4277">
        <v>-5.0701000000000001</v>
      </c>
      <c r="G4277">
        <v>-0.41894431999999998</v>
      </c>
      <c r="H4277" t="s">
        <v>8553</v>
      </c>
    </row>
    <row r="4278" spans="1:8" hidden="1" x14ac:dyDescent="0.25">
      <c r="A4278" t="s">
        <v>8554</v>
      </c>
      <c r="B4278">
        <v>0.1968115</v>
      </c>
      <c r="C4278">
        <v>0.1968115</v>
      </c>
      <c r="D4278">
        <v>-1.45</v>
      </c>
      <c r="E4278">
        <v>-5.0704000000000002</v>
      </c>
      <c r="G4278">
        <v>-0.35620536000000003</v>
      </c>
      <c r="H4278" t="s">
        <v>8555</v>
      </c>
    </row>
    <row r="4279" spans="1:8" hidden="1" x14ac:dyDescent="0.25">
      <c r="A4279" t="s">
        <v>8556</v>
      </c>
      <c r="B4279">
        <v>0.19687969999999999</v>
      </c>
      <c r="C4279">
        <v>0.19687969999999999</v>
      </c>
      <c r="D4279">
        <v>1.45</v>
      </c>
      <c r="E4279">
        <v>-5.0707000000000004</v>
      </c>
      <c r="G4279">
        <v>0.80774299000000005</v>
      </c>
      <c r="H4279" t="s">
        <v>8557</v>
      </c>
    </row>
    <row r="4280" spans="1:8" hidden="1" x14ac:dyDescent="0.25">
      <c r="A4280" t="s">
        <v>8558</v>
      </c>
      <c r="B4280">
        <v>0.1968857</v>
      </c>
      <c r="C4280">
        <v>0.1968857</v>
      </c>
      <c r="D4280">
        <v>-1.45</v>
      </c>
      <c r="E4280">
        <v>-5.0707000000000004</v>
      </c>
      <c r="G4280">
        <v>-0.26992548999999999</v>
      </c>
      <c r="H4280" t="s">
        <v>8559</v>
      </c>
    </row>
    <row r="4281" spans="1:8" hidden="1" x14ac:dyDescent="0.25">
      <c r="A4281" t="s">
        <v>8560</v>
      </c>
      <c r="B4281">
        <v>0.19689590000000001</v>
      </c>
      <c r="C4281">
        <v>0.19689590000000001</v>
      </c>
      <c r="D4281">
        <v>1.45</v>
      </c>
      <c r="E4281">
        <v>-5.0708000000000002</v>
      </c>
      <c r="G4281">
        <v>0.27461126000000002</v>
      </c>
      <c r="H4281" t="s">
        <v>8561</v>
      </c>
    </row>
    <row r="4282" spans="1:8" hidden="1" x14ac:dyDescent="0.25">
      <c r="A4282" t="s">
        <v>8562</v>
      </c>
      <c r="B4282">
        <v>0.1970519</v>
      </c>
      <c r="C4282">
        <v>0.1970519</v>
      </c>
      <c r="D4282">
        <v>-1.45</v>
      </c>
      <c r="E4282">
        <v>-5.0715000000000003</v>
      </c>
      <c r="G4282">
        <v>-0.50485418000000004</v>
      </c>
      <c r="H4282" t="s">
        <v>8563</v>
      </c>
    </row>
    <row r="4283" spans="1:8" hidden="1" x14ac:dyDescent="0.25">
      <c r="A4283" t="s">
        <v>8564</v>
      </c>
      <c r="B4283">
        <v>0.1971349</v>
      </c>
      <c r="C4283">
        <v>0.1971349</v>
      </c>
      <c r="D4283">
        <v>-1.45</v>
      </c>
      <c r="E4283">
        <v>-5.0717999999999996</v>
      </c>
      <c r="G4283">
        <v>-0.47810725999999998</v>
      </c>
      <c r="H4283" t="s">
        <v>8565</v>
      </c>
    </row>
    <row r="4284" spans="1:8" hidden="1" x14ac:dyDescent="0.25">
      <c r="A4284" t="s">
        <v>8566</v>
      </c>
      <c r="B4284">
        <v>0.19715289999999999</v>
      </c>
      <c r="C4284">
        <v>0.19715289999999999</v>
      </c>
      <c r="D4284">
        <v>1.45</v>
      </c>
      <c r="E4284">
        <v>-5.0719000000000003</v>
      </c>
      <c r="G4284">
        <v>1.4977857800000001</v>
      </c>
      <c r="H4284" t="s">
        <v>8567</v>
      </c>
    </row>
    <row r="4285" spans="1:8" hidden="1" x14ac:dyDescent="0.25">
      <c r="A4285" t="s">
        <v>8568</v>
      </c>
      <c r="B4285">
        <v>0.19722439999999999</v>
      </c>
      <c r="C4285">
        <v>0.19722439999999999</v>
      </c>
      <c r="D4285">
        <v>-1.45</v>
      </c>
      <c r="E4285">
        <v>-5.0721999999999996</v>
      </c>
      <c r="G4285">
        <v>-1.7474672099999999</v>
      </c>
      <c r="H4285" t="s">
        <v>8569</v>
      </c>
    </row>
    <row r="4286" spans="1:8" hidden="1" x14ac:dyDescent="0.25">
      <c r="A4286" t="s">
        <v>8570</v>
      </c>
      <c r="B4286">
        <v>0.1972978</v>
      </c>
      <c r="C4286">
        <v>0.1972978</v>
      </c>
      <c r="D4286">
        <v>1.45</v>
      </c>
      <c r="E4286">
        <v>-5.0726000000000004</v>
      </c>
      <c r="G4286">
        <v>0.31760790999999999</v>
      </c>
      <c r="H4286" t="s">
        <v>8571</v>
      </c>
    </row>
    <row r="4287" spans="1:8" hidden="1" x14ac:dyDescent="0.25">
      <c r="A4287" t="s">
        <v>8572</v>
      </c>
      <c r="B4287">
        <v>0.19735800000000001</v>
      </c>
      <c r="C4287">
        <v>0.19735800000000001</v>
      </c>
      <c r="D4287">
        <v>-1.45</v>
      </c>
      <c r="E4287">
        <v>-5.0728</v>
      </c>
      <c r="G4287">
        <v>-0.47887570000000002</v>
      </c>
      <c r="H4287" t="s">
        <v>8573</v>
      </c>
    </row>
    <row r="4288" spans="1:8" hidden="1" x14ac:dyDescent="0.25">
      <c r="A4288" t="s">
        <v>8574</v>
      </c>
      <c r="B4288">
        <v>0.19739119999999999</v>
      </c>
      <c r="C4288">
        <v>0.19739119999999999</v>
      </c>
      <c r="D4288">
        <v>-1.45</v>
      </c>
      <c r="E4288">
        <v>-5.0730000000000004</v>
      </c>
      <c r="G4288">
        <v>-0.1977169</v>
      </c>
      <c r="H4288" t="s">
        <v>8575</v>
      </c>
    </row>
    <row r="4289" spans="1:8" hidden="1" x14ac:dyDescent="0.25">
      <c r="A4289" t="s">
        <v>8576</v>
      </c>
      <c r="B4289">
        <v>0.19752049999999999</v>
      </c>
      <c r="C4289">
        <v>0.19752049999999999</v>
      </c>
      <c r="D4289">
        <v>1.45</v>
      </c>
      <c r="E4289">
        <v>-5.0735000000000001</v>
      </c>
      <c r="G4289">
        <v>0.53624150000000004</v>
      </c>
      <c r="H4289" t="s">
        <v>8577</v>
      </c>
    </row>
    <row r="4290" spans="1:8" hidden="1" x14ac:dyDescent="0.25">
      <c r="A4290" t="s">
        <v>8578</v>
      </c>
      <c r="B4290">
        <v>0.1976958</v>
      </c>
      <c r="C4290">
        <v>0.1976958</v>
      </c>
      <c r="D4290">
        <v>1.45</v>
      </c>
      <c r="E4290">
        <v>-5.0743</v>
      </c>
      <c r="G4290">
        <v>0.26882764999999997</v>
      </c>
      <c r="H4290" t="s">
        <v>8579</v>
      </c>
    </row>
    <row r="4291" spans="1:8" hidden="1" x14ac:dyDescent="0.25">
      <c r="A4291" t="s">
        <v>8580</v>
      </c>
      <c r="B4291">
        <v>0.19800599999999999</v>
      </c>
      <c r="C4291">
        <v>0.19800599999999999</v>
      </c>
      <c r="D4291">
        <v>-1.45</v>
      </c>
      <c r="E4291">
        <v>-5.0755999999999997</v>
      </c>
      <c r="G4291">
        <v>-0.38797528999999997</v>
      </c>
      <c r="H4291" t="s">
        <v>8581</v>
      </c>
    </row>
    <row r="4292" spans="1:8" hidden="1" x14ac:dyDescent="0.25">
      <c r="A4292" t="s">
        <v>8582</v>
      </c>
      <c r="B4292">
        <v>0.19814560000000001</v>
      </c>
      <c r="C4292">
        <v>0.19814560000000001</v>
      </c>
      <c r="D4292">
        <v>1.45</v>
      </c>
      <c r="E4292">
        <v>-5.0762</v>
      </c>
      <c r="G4292">
        <v>0.97593803000000001</v>
      </c>
      <c r="H4292" t="s">
        <v>8583</v>
      </c>
    </row>
    <row r="4293" spans="1:8" hidden="1" x14ac:dyDescent="0.25">
      <c r="A4293" t="s">
        <v>8584</v>
      </c>
      <c r="B4293">
        <v>0.1983452</v>
      </c>
      <c r="C4293">
        <v>0.1983452</v>
      </c>
      <c r="D4293">
        <v>-1.45</v>
      </c>
      <c r="E4293">
        <v>-5.0770999999999997</v>
      </c>
      <c r="G4293">
        <v>-0.78603389999999995</v>
      </c>
      <c r="H4293" t="s">
        <v>8585</v>
      </c>
    </row>
    <row r="4294" spans="1:8" hidden="1" x14ac:dyDescent="0.25">
      <c r="A4294" t="s">
        <v>8586</v>
      </c>
      <c r="B4294">
        <v>0.19842509999999999</v>
      </c>
      <c r="C4294">
        <v>0.19842509999999999</v>
      </c>
      <c r="D4294">
        <v>-1.45</v>
      </c>
      <c r="E4294">
        <v>-5.0774999999999997</v>
      </c>
      <c r="G4294">
        <v>-0.36693910000000002</v>
      </c>
      <c r="H4294" t="s">
        <v>8587</v>
      </c>
    </row>
    <row r="4295" spans="1:8" hidden="1" x14ac:dyDescent="0.25">
      <c r="A4295" t="s">
        <v>8588</v>
      </c>
      <c r="B4295">
        <v>0.19849820000000001</v>
      </c>
      <c r="C4295">
        <v>0.19849820000000001</v>
      </c>
      <c r="D4295">
        <v>-1.45</v>
      </c>
      <c r="E4295">
        <v>-5.0777999999999999</v>
      </c>
      <c r="G4295">
        <v>-1.47024303</v>
      </c>
      <c r="H4295" t="s">
        <v>8589</v>
      </c>
    </row>
    <row r="4296" spans="1:8" hidden="1" x14ac:dyDescent="0.25">
      <c r="A4296" t="s">
        <v>8590</v>
      </c>
      <c r="B4296">
        <v>0.1985857</v>
      </c>
      <c r="C4296">
        <v>0.1985857</v>
      </c>
      <c r="D4296">
        <v>-1.45</v>
      </c>
      <c r="E4296">
        <v>-5.0781999999999998</v>
      </c>
      <c r="G4296">
        <v>-0.24097813000000001</v>
      </c>
      <c r="H4296" t="s">
        <v>8591</v>
      </c>
    </row>
    <row r="4297" spans="1:8" hidden="1" x14ac:dyDescent="0.25">
      <c r="A4297" t="s">
        <v>8592</v>
      </c>
      <c r="B4297">
        <v>0.19864699999999999</v>
      </c>
      <c r="C4297">
        <v>0.19864699999999999</v>
      </c>
      <c r="D4297">
        <v>1.45</v>
      </c>
      <c r="E4297">
        <v>-5.0784000000000002</v>
      </c>
      <c r="G4297">
        <v>0.24797649999999999</v>
      </c>
      <c r="H4297" t="s">
        <v>8593</v>
      </c>
    </row>
    <row r="4298" spans="1:8" hidden="1" x14ac:dyDescent="0.25">
      <c r="A4298" t="s">
        <v>8594</v>
      </c>
      <c r="B4298">
        <v>0.1987469</v>
      </c>
      <c r="C4298">
        <v>0.1987469</v>
      </c>
      <c r="D4298">
        <v>1.45</v>
      </c>
      <c r="E4298">
        <v>-5.0788000000000002</v>
      </c>
      <c r="G4298">
        <v>0.97870098000000005</v>
      </c>
      <c r="H4298" t="s">
        <v>8595</v>
      </c>
    </row>
    <row r="4299" spans="1:8" hidden="1" x14ac:dyDescent="0.25">
      <c r="A4299" t="s">
        <v>8596</v>
      </c>
      <c r="B4299">
        <v>0.1988751</v>
      </c>
      <c r="C4299">
        <v>0.1988751</v>
      </c>
      <c r="D4299">
        <v>-1.45</v>
      </c>
      <c r="E4299">
        <v>-5.0793999999999997</v>
      </c>
      <c r="G4299">
        <v>-1.5025128999999999</v>
      </c>
      <c r="H4299" t="s">
        <v>8597</v>
      </c>
    </row>
    <row r="4300" spans="1:8" hidden="1" x14ac:dyDescent="0.25">
      <c r="A4300" t="s">
        <v>8598</v>
      </c>
      <c r="B4300">
        <v>0.1988858</v>
      </c>
      <c r="C4300">
        <v>0.1988858</v>
      </c>
      <c r="D4300">
        <v>1.45</v>
      </c>
      <c r="E4300">
        <v>-5.0795000000000003</v>
      </c>
      <c r="G4300">
        <v>0.33634354</v>
      </c>
      <c r="H4300" t="s">
        <v>8599</v>
      </c>
    </row>
    <row r="4301" spans="1:8" hidden="1" x14ac:dyDescent="0.25">
      <c r="A4301" t="s">
        <v>8600</v>
      </c>
      <c r="B4301">
        <v>0.19897909999999999</v>
      </c>
      <c r="C4301">
        <v>0.19897909999999999</v>
      </c>
      <c r="D4301">
        <v>-1.45</v>
      </c>
      <c r="E4301">
        <v>-5.0799000000000003</v>
      </c>
      <c r="G4301">
        <v>-0.53309114999999996</v>
      </c>
      <c r="H4301" t="s">
        <v>8601</v>
      </c>
    </row>
    <row r="4302" spans="1:8" hidden="1" x14ac:dyDescent="0.25">
      <c r="A4302" t="s">
        <v>8602</v>
      </c>
      <c r="B4302">
        <v>0.1990402</v>
      </c>
      <c r="C4302">
        <v>0.1990402</v>
      </c>
      <c r="D4302">
        <v>1.45</v>
      </c>
      <c r="E4302">
        <v>-5.0800999999999998</v>
      </c>
      <c r="G4302">
        <v>0.23147124999999999</v>
      </c>
      <c r="H4302" t="s">
        <v>8603</v>
      </c>
    </row>
    <row r="4303" spans="1:8" hidden="1" x14ac:dyDescent="0.25">
      <c r="A4303" t="s">
        <v>8604</v>
      </c>
      <c r="B4303">
        <v>0.19914229999999999</v>
      </c>
      <c r="C4303">
        <v>0.19914229999999999</v>
      </c>
      <c r="D4303">
        <v>-1.45</v>
      </c>
      <c r="E4303">
        <v>-5.0805999999999996</v>
      </c>
      <c r="G4303">
        <v>-0.50202935999999998</v>
      </c>
      <c r="H4303" t="s">
        <v>8605</v>
      </c>
    </row>
    <row r="4304" spans="1:8" hidden="1" x14ac:dyDescent="0.25">
      <c r="A4304" t="s">
        <v>8606</v>
      </c>
      <c r="B4304">
        <v>0.19916600000000001</v>
      </c>
      <c r="C4304">
        <v>0.19916600000000001</v>
      </c>
      <c r="D4304">
        <v>1.45</v>
      </c>
      <c r="E4304">
        <v>-5.0807000000000002</v>
      </c>
      <c r="G4304">
        <v>0.70253301999999995</v>
      </c>
      <c r="H4304" t="s">
        <v>8607</v>
      </c>
    </row>
    <row r="4305" spans="1:8" hidden="1" x14ac:dyDescent="0.25">
      <c r="A4305" t="s">
        <v>8608</v>
      </c>
      <c r="B4305">
        <v>0.19921829999999999</v>
      </c>
      <c r="C4305">
        <v>0.19921829999999999</v>
      </c>
      <c r="D4305">
        <v>1.45</v>
      </c>
      <c r="E4305">
        <v>-5.0808999999999997</v>
      </c>
      <c r="G4305">
        <v>0.41283757999999998</v>
      </c>
      <c r="H4305" t="s">
        <v>8609</v>
      </c>
    </row>
    <row r="4306" spans="1:8" hidden="1" x14ac:dyDescent="0.25">
      <c r="A4306" t="s">
        <v>8610</v>
      </c>
      <c r="B4306">
        <v>0.199244</v>
      </c>
      <c r="C4306">
        <v>0.199244</v>
      </c>
      <c r="D4306">
        <v>1.45</v>
      </c>
      <c r="E4306">
        <v>-5.0810000000000004</v>
      </c>
      <c r="G4306">
        <v>1.05009876</v>
      </c>
      <c r="H4306" t="s">
        <v>8611</v>
      </c>
    </row>
    <row r="4307" spans="1:8" hidden="1" x14ac:dyDescent="0.25">
      <c r="A4307" t="s">
        <v>8612</v>
      </c>
      <c r="B4307">
        <v>0.1992603</v>
      </c>
      <c r="C4307">
        <v>0.1992603</v>
      </c>
      <c r="D4307">
        <v>1.45</v>
      </c>
      <c r="E4307">
        <v>-5.0811000000000002</v>
      </c>
      <c r="G4307">
        <v>0.18773159</v>
      </c>
      <c r="H4307" t="s">
        <v>8613</v>
      </c>
    </row>
    <row r="4308" spans="1:8" hidden="1" x14ac:dyDescent="0.25">
      <c r="A4308" t="s">
        <v>8614</v>
      </c>
      <c r="B4308">
        <v>0.19942370000000001</v>
      </c>
      <c r="C4308">
        <v>0.19942370000000001</v>
      </c>
      <c r="D4308">
        <v>-1.44</v>
      </c>
      <c r="E4308">
        <v>-5.0818000000000003</v>
      </c>
      <c r="G4308">
        <v>-0.45774719000000003</v>
      </c>
      <c r="H4308" t="s">
        <v>8615</v>
      </c>
    </row>
    <row r="4309" spans="1:8" hidden="1" x14ac:dyDescent="0.25">
      <c r="A4309" t="s">
        <v>8616</v>
      </c>
      <c r="B4309">
        <v>0.19943900000000001</v>
      </c>
      <c r="C4309">
        <v>0.19943900000000001</v>
      </c>
      <c r="D4309">
        <v>1.44</v>
      </c>
      <c r="E4309">
        <v>-5.0818000000000003</v>
      </c>
      <c r="G4309">
        <v>0.43616354000000002</v>
      </c>
      <c r="H4309" t="s">
        <v>8617</v>
      </c>
    </row>
    <row r="4310" spans="1:8" hidden="1" x14ac:dyDescent="0.25">
      <c r="A4310" t="s">
        <v>8618</v>
      </c>
      <c r="B4310">
        <v>0.19945280000000001</v>
      </c>
      <c r="C4310">
        <v>0.19945280000000001</v>
      </c>
      <c r="D4310">
        <v>-1.44</v>
      </c>
      <c r="E4310">
        <v>-5.0819000000000001</v>
      </c>
      <c r="G4310">
        <v>-0.48806706</v>
      </c>
      <c r="H4310" t="s">
        <v>8619</v>
      </c>
    </row>
    <row r="4311" spans="1:8" hidden="1" x14ac:dyDescent="0.25">
      <c r="A4311" t="s">
        <v>8620</v>
      </c>
      <c r="B4311">
        <v>0.19948279999999999</v>
      </c>
      <c r="C4311">
        <v>0.19948279999999999</v>
      </c>
      <c r="D4311">
        <v>-1.44</v>
      </c>
      <c r="E4311">
        <v>-5.0819999999999999</v>
      </c>
      <c r="G4311">
        <v>-1.3285531799999999</v>
      </c>
      <c r="H4311" t="s">
        <v>8621</v>
      </c>
    </row>
    <row r="4312" spans="1:8" hidden="1" x14ac:dyDescent="0.25">
      <c r="A4312" t="s">
        <v>8622</v>
      </c>
      <c r="B4312">
        <v>0.19951269999999999</v>
      </c>
      <c r="C4312">
        <v>0.19951269999999999</v>
      </c>
      <c r="D4312">
        <v>-1.44</v>
      </c>
      <c r="E4312">
        <v>-5.0822000000000003</v>
      </c>
      <c r="G4312">
        <v>-0.23305957999999999</v>
      </c>
      <c r="H4312" t="s">
        <v>8623</v>
      </c>
    </row>
    <row r="4313" spans="1:8" hidden="1" x14ac:dyDescent="0.25">
      <c r="A4313" t="s">
        <v>8624</v>
      </c>
      <c r="B4313">
        <v>0.19952349999999999</v>
      </c>
      <c r="C4313">
        <v>0.19952349999999999</v>
      </c>
      <c r="D4313">
        <v>-1.44</v>
      </c>
      <c r="E4313">
        <v>-5.0822000000000003</v>
      </c>
      <c r="G4313">
        <v>-0.85588613000000002</v>
      </c>
      <c r="H4313" t="s">
        <v>8625</v>
      </c>
    </row>
    <row r="4314" spans="1:8" hidden="1" x14ac:dyDescent="0.25">
      <c r="A4314" t="s">
        <v>8626</v>
      </c>
      <c r="B4314">
        <v>0.1996743</v>
      </c>
      <c r="C4314">
        <v>0.1996743</v>
      </c>
      <c r="D4314">
        <v>-1.44</v>
      </c>
      <c r="E4314">
        <v>-5.0829000000000004</v>
      </c>
      <c r="G4314">
        <v>-0.37848525</v>
      </c>
      <c r="H4314" t="s">
        <v>8627</v>
      </c>
    </row>
    <row r="4315" spans="1:8" hidden="1" x14ac:dyDescent="0.25">
      <c r="A4315" t="s">
        <v>8628</v>
      </c>
      <c r="B4315">
        <v>0.1997641</v>
      </c>
      <c r="C4315">
        <v>0.1997641</v>
      </c>
      <c r="D4315">
        <v>-1.44</v>
      </c>
      <c r="E4315">
        <v>-5.0831999999999997</v>
      </c>
      <c r="G4315">
        <v>-0.41944936999999999</v>
      </c>
      <c r="H4315" t="s">
        <v>8629</v>
      </c>
    </row>
    <row r="4316" spans="1:8" hidden="1" x14ac:dyDescent="0.25">
      <c r="A4316" t="s">
        <v>8630</v>
      </c>
      <c r="B4316">
        <v>0.19989309999999999</v>
      </c>
      <c r="C4316">
        <v>0.19989309999999999</v>
      </c>
      <c r="D4316">
        <v>1.44</v>
      </c>
      <c r="E4316">
        <v>-5.0838000000000001</v>
      </c>
      <c r="G4316">
        <v>0.2406914</v>
      </c>
      <c r="H4316" t="s">
        <v>8631</v>
      </c>
    </row>
    <row r="4317" spans="1:8" hidden="1" x14ac:dyDescent="0.25">
      <c r="A4317" t="s">
        <v>8632</v>
      </c>
      <c r="B4317">
        <v>0.19991390000000001</v>
      </c>
      <c r="C4317">
        <v>0.19991390000000001</v>
      </c>
      <c r="D4317">
        <v>-1.44</v>
      </c>
      <c r="E4317">
        <v>-5.0838999999999999</v>
      </c>
      <c r="G4317">
        <v>-0.22494169999999999</v>
      </c>
      <c r="H4317" t="s">
        <v>8633</v>
      </c>
    </row>
    <row r="4318" spans="1:8" hidden="1" x14ac:dyDescent="0.25">
      <c r="A4318" t="s">
        <v>8634</v>
      </c>
      <c r="B4318">
        <v>0.1999156</v>
      </c>
      <c r="C4318">
        <v>0.1999156</v>
      </c>
      <c r="D4318">
        <v>-1.44</v>
      </c>
      <c r="E4318">
        <v>-5.0838999999999999</v>
      </c>
      <c r="G4318">
        <v>-0.50733499000000004</v>
      </c>
      <c r="H4318" t="s">
        <v>8635</v>
      </c>
    </row>
    <row r="4319" spans="1:8" hidden="1" x14ac:dyDescent="0.25">
      <c r="A4319" t="s">
        <v>8636</v>
      </c>
      <c r="B4319">
        <v>0.19994500000000001</v>
      </c>
      <c r="C4319">
        <v>0.19994500000000001</v>
      </c>
      <c r="D4319">
        <v>-1.44</v>
      </c>
      <c r="E4319">
        <v>-5.0839999999999996</v>
      </c>
      <c r="G4319">
        <v>-0.24926867999999999</v>
      </c>
      <c r="H4319" t="s">
        <v>8637</v>
      </c>
    </row>
    <row r="4320" spans="1:8" hidden="1" x14ac:dyDescent="0.25">
      <c r="A4320" t="s">
        <v>8638</v>
      </c>
      <c r="B4320">
        <v>0.19995399999999999</v>
      </c>
      <c r="C4320">
        <v>0.19995399999999999</v>
      </c>
      <c r="D4320">
        <v>1.44</v>
      </c>
      <c r="E4320">
        <v>-5.0841000000000003</v>
      </c>
      <c r="G4320">
        <v>0.27846967</v>
      </c>
      <c r="H4320" t="s">
        <v>8639</v>
      </c>
    </row>
    <row r="4321" spans="1:8" hidden="1" x14ac:dyDescent="0.25">
      <c r="A4321" t="s">
        <v>8640</v>
      </c>
      <c r="B4321">
        <v>0.19998369999999999</v>
      </c>
      <c r="C4321">
        <v>0.19998369999999999</v>
      </c>
      <c r="D4321">
        <v>1.44</v>
      </c>
      <c r="E4321">
        <v>-5.0842000000000001</v>
      </c>
      <c r="G4321">
        <v>0.30107563999999998</v>
      </c>
      <c r="H4321" t="s">
        <v>8641</v>
      </c>
    </row>
    <row r="4322" spans="1:8" hidden="1" x14ac:dyDescent="0.25">
      <c r="A4322" t="s">
        <v>8642</v>
      </c>
      <c r="B4322">
        <v>0.20018150000000001</v>
      </c>
      <c r="C4322">
        <v>0.20018150000000001</v>
      </c>
      <c r="D4322">
        <v>-1.44</v>
      </c>
      <c r="E4322">
        <v>-5.085</v>
      </c>
      <c r="G4322">
        <v>-0.65196737999999999</v>
      </c>
      <c r="H4322" t="s">
        <v>8643</v>
      </c>
    </row>
    <row r="4323" spans="1:8" hidden="1" x14ac:dyDescent="0.25">
      <c r="A4323" t="s">
        <v>8644</v>
      </c>
      <c r="B4323">
        <v>0.20033909999999999</v>
      </c>
      <c r="C4323">
        <v>0.20033909999999999</v>
      </c>
      <c r="D4323">
        <v>-1.44</v>
      </c>
      <c r="E4323">
        <v>-5.0857000000000001</v>
      </c>
      <c r="G4323">
        <v>-0.19605760999999999</v>
      </c>
      <c r="H4323" t="s">
        <v>8645</v>
      </c>
    </row>
    <row r="4324" spans="1:8" hidden="1" x14ac:dyDescent="0.25">
      <c r="A4324" t="s">
        <v>8646</v>
      </c>
      <c r="B4324">
        <v>0.20034479999999999</v>
      </c>
      <c r="C4324">
        <v>0.20034479999999999</v>
      </c>
      <c r="D4324">
        <v>1.44</v>
      </c>
      <c r="E4324">
        <v>-5.0857000000000001</v>
      </c>
      <c r="G4324">
        <v>0.22216011999999999</v>
      </c>
      <c r="H4324" t="s">
        <v>8647</v>
      </c>
    </row>
    <row r="4325" spans="1:8" hidden="1" x14ac:dyDescent="0.25">
      <c r="A4325" t="s">
        <v>8648</v>
      </c>
      <c r="B4325">
        <v>0.20039750000000001</v>
      </c>
      <c r="C4325">
        <v>0.20039750000000001</v>
      </c>
      <c r="D4325">
        <v>1.44</v>
      </c>
      <c r="E4325">
        <v>-5.0860000000000003</v>
      </c>
      <c r="G4325">
        <v>0.24398587999999999</v>
      </c>
      <c r="H4325" t="s">
        <v>8649</v>
      </c>
    </row>
    <row r="4326" spans="1:8" hidden="1" x14ac:dyDescent="0.25">
      <c r="A4326" t="s">
        <v>8650</v>
      </c>
      <c r="B4326">
        <v>0.20049710000000001</v>
      </c>
      <c r="C4326">
        <v>0.20049710000000001</v>
      </c>
      <c r="D4326">
        <v>-1.44</v>
      </c>
      <c r="E4326">
        <v>-5.0864000000000003</v>
      </c>
      <c r="G4326">
        <v>-0.35630358000000001</v>
      </c>
      <c r="H4326" t="s">
        <v>8651</v>
      </c>
    </row>
    <row r="4327" spans="1:8" hidden="1" x14ac:dyDescent="0.25">
      <c r="A4327" t="s">
        <v>8652</v>
      </c>
      <c r="B4327">
        <v>0.2005024</v>
      </c>
      <c r="C4327">
        <v>0.2005024</v>
      </c>
      <c r="D4327">
        <v>1.44</v>
      </c>
      <c r="E4327">
        <v>-5.0864000000000003</v>
      </c>
      <c r="G4327">
        <v>0.31779037999999998</v>
      </c>
      <c r="H4327" t="s">
        <v>8653</v>
      </c>
    </row>
    <row r="4328" spans="1:8" hidden="1" x14ac:dyDescent="0.25">
      <c r="A4328" t="s">
        <v>8654</v>
      </c>
      <c r="B4328">
        <v>0.20057120000000001</v>
      </c>
      <c r="C4328">
        <v>0.20057120000000001</v>
      </c>
      <c r="D4328">
        <v>1.44</v>
      </c>
      <c r="E4328">
        <v>-5.0867000000000004</v>
      </c>
      <c r="G4328">
        <v>0.33544189000000002</v>
      </c>
      <c r="H4328" t="s">
        <v>8655</v>
      </c>
    </row>
    <row r="4329" spans="1:8" hidden="1" x14ac:dyDescent="0.25">
      <c r="A4329" t="s">
        <v>8656</v>
      </c>
      <c r="B4329">
        <v>0.20064589999999999</v>
      </c>
      <c r="C4329">
        <v>0.20064589999999999</v>
      </c>
      <c r="D4329">
        <v>-1.44</v>
      </c>
      <c r="E4329">
        <v>-5.0869999999999997</v>
      </c>
      <c r="G4329">
        <v>-0.20821037000000001</v>
      </c>
      <c r="H4329" t="s">
        <v>8657</v>
      </c>
    </row>
    <row r="4330" spans="1:8" hidden="1" x14ac:dyDescent="0.25">
      <c r="A4330" t="s">
        <v>8658</v>
      </c>
      <c r="B4330">
        <v>0.20073389999999999</v>
      </c>
      <c r="C4330">
        <v>0.20073389999999999</v>
      </c>
      <c r="D4330">
        <v>1.44</v>
      </c>
      <c r="E4330">
        <v>-5.0873999999999997</v>
      </c>
      <c r="G4330">
        <v>0.87427770999999999</v>
      </c>
      <c r="H4330" t="s">
        <v>8659</v>
      </c>
    </row>
    <row r="4331" spans="1:8" hidden="1" x14ac:dyDescent="0.25">
      <c r="A4331" t="s">
        <v>8660</v>
      </c>
      <c r="B4331">
        <v>0.20079340000000001</v>
      </c>
      <c r="C4331">
        <v>0.20079340000000001</v>
      </c>
      <c r="D4331">
        <v>1.44</v>
      </c>
      <c r="E4331">
        <v>-5.0876999999999999</v>
      </c>
      <c r="G4331">
        <v>0.38524739000000002</v>
      </c>
      <c r="H4331" t="s">
        <v>8661</v>
      </c>
    </row>
    <row r="4332" spans="1:8" hidden="1" x14ac:dyDescent="0.25">
      <c r="A4332" t="s">
        <v>8662</v>
      </c>
      <c r="B4332">
        <v>0.20085729999999999</v>
      </c>
      <c r="C4332">
        <v>0.20085729999999999</v>
      </c>
      <c r="D4332">
        <v>1.44</v>
      </c>
      <c r="E4332">
        <v>-5.0879000000000003</v>
      </c>
      <c r="G4332">
        <v>0.64185159000000003</v>
      </c>
      <c r="H4332" t="s">
        <v>8663</v>
      </c>
    </row>
    <row r="4333" spans="1:8" hidden="1" x14ac:dyDescent="0.25">
      <c r="A4333" t="s">
        <v>8664</v>
      </c>
      <c r="B4333">
        <v>0.2008762</v>
      </c>
      <c r="C4333">
        <v>0.2008762</v>
      </c>
      <c r="D4333">
        <v>1.44</v>
      </c>
      <c r="E4333">
        <v>-5.0880000000000001</v>
      </c>
      <c r="G4333">
        <v>1.2908398999999999</v>
      </c>
      <c r="H4333" t="s">
        <v>8665</v>
      </c>
    </row>
    <row r="4334" spans="1:8" hidden="1" x14ac:dyDescent="0.25">
      <c r="A4334" t="s">
        <v>8666</v>
      </c>
      <c r="B4334">
        <v>0.2009042</v>
      </c>
      <c r="C4334">
        <v>0.2009042</v>
      </c>
      <c r="D4334">
        <v>1.44</v>
      </c>
      <c r="E4334">
        <v>-5.0880999999999998</v>
      </c>
      <c r="G4334">
        <v>0.24899840000000001</v>
      </c>
      <c r="H4334" t="s">
        <v>8667</v>
      </c>
    </row>
    <row r="4335" spans="1:8" hidden="1" x14ac:dyDescent="0.25">
      <c r="A4335" t="s">
        <v>8668</v>
      </c>
      <c r="B4335">
        <v>0.20099810000000001</v>
      </c>
      <c r="C4335">
        <v>0.20099810000000001</v>
      </c>
      <c r="D4335">
        <v>-1.44</v>
      </c>
      <c r="E4335">
        <v>-5.0884999999999998</v>
      </c>
      <c r="G4335">
        <v>-0.75620927000000004</v>
      </c>
      <c r="H4335" t="s">
        <v>8669</v>
      </c>
    </row>
    <row r="4336" spans="1:8" hidden="1" x14ac:dyDescent="0.25">
      <c r="A4336" t="s">
        <v>8670</v>
      </c>
      <c r="B4336">
        <v>0.20099919999999999</v>
      </c>
      <c r="C4336">
        <v>0.20099919999999999</v>
      </c>
      <c r="D4336">
        <v>1.44</v>
      </c>
      <c r="E4336">
        <v>-5.0884999999999998</v>
      </c>
      <c r="G4336">
        <v>0.40650002000000002</v>
      </c>
      <c r="H4336" t="s">
        <v>8671</v>
      </c>
    </row>
    <row r="4337" spans="1:8" hidden="1" x14ac:dyDescent="0.25">
      <c r="A4337" t="s">
        <v>8672</v>
      </c>
      <c r="B4337">
        <v>0.20114099999999999</v>
      </c>
      <c r="C4337">
        <v>0.20114099999999999</v>
      </c>
      <c r="D4337">
        <v>1.44</v>
      </c>
      <c r="E4337">
        <v>-5.0891000000000002</v>
      </c>
      <c r="G4337">
        <v>0.21509174</v>
      </c>
      <c r="H4337" t="s">
        <v>8673</v>
      </c>
    </row>
    <row r="4338" spans="1:8" hidden="1" x14ac:dyDescent="0.25">
      <c r="A4338" t="s">
        <v>8674</v>
      </c>
      <c r="B4338">
        <v>0.20119899999999999</v>
      </c>
      <c r="C4338">
        <v>0.20119899999999999</v>
      </c>
      <c r="D4338">
        <v>-1.44</v>
      </c>
      <c r="E4338">
        <v>-5.0894000000000004</v>
      </c>
      <c r="G4338">
        <v>-0.18741753</v>
      </c>
      <c r="H4338" t="s">
        <v>8675</v>
      </c>
    </row>
    <row r="4339" spans="1:8" hidden="1" x14ac:dyDescent="0.25">
      <c r="A4339" t="s">
        <v>8676</v>
      </c>
      <c r="B4339">
        <v>0.20121259999999999</v>
      </c>
      <c r="C4339">
        <v>0.20121259999999999</v>
      </c>
      <c r="D4339">
        <v>1.44</v>
      </c>
      <c r="E4339">
        <v>-5.0894000000000004</v>
      </c>
      <c r="G4339">
        <v>0.87810858999999997</v>
      </c>
      <c r="H4339" t="s">
        <v>8677</v>
      </c>
    </row>
    <row r="4340" spans="1:8" hidden="1" x14ac:dyDescent="0.25">
      <c r="A4340" t="s">
        <v>8678</v>
      </c>
      <c r="B4340">
        <v>0.20124249999999999</v>
      </c>
      <c r="C4340">
        <v>0.20124249999999999</v>
      </c>
      <c r="D4340">
        <v>1.44</v>
      </c>
      <c r="E4340">
        <v>-5.0895999999999999</v>
      </c>
      <c r="G4340">
        <v>0.36623668999999998</v>
      </c>
      <c r="H4340" t="s">
        <v>8679</v>
      </c>
    </row>
    <row r="4341" spans="1:8" hidden="1" x14ac:dyDescent="0.25">
      <c r="A4341" t="s">
        <v>8680</v>
      </c>
      <c r="B4341">
        <v>0.20129739999999999</v>
      </c>
      <c r="C4341">
        <v>0.20129739999999999</v>
      </c>
      <c r="D4341">
        <v>-1.44</v>
      </c>
      <c r="E4341">
        <v>-5.0898000000000003</v>
      </c>
      <c r="G4341">
        <v>-1.0195072199999999</v>
      </c>
      <c r="H4341" t="s">
        <v>8681</v>
      </c>
    </row>
    <row r="4342" spans="1:8" hidden="1" x14ac:dyDescent="0.25">
      <c r="A4342" t="s">
        <v>8682</v>
      </c>
      <c r="B4342">
        <v>0.20134730000000001</v>
      </c>
      <c r="C4342">
        <v>0.20134730000000001</v>
      </c>
      <c r="D4342">
        <v>-1.44</v>
      </c>
      <c r="E4342">
        <v>-5.09</v>
      </c>
      <c r="G4342">
        <v>-0.20665632</v>
      </c>
      <c r="H4342" t="s">
        <v>8683</v>
      </c>
    </row>
    <row r="4343" spans="1:8" hidden="1" x14ac:dyDescent="0.25">
      <c r="A4343" t="s">
        <v>8684</v>
      </c>
      <c r="B4343">
        <v>0.20138120000000001</v>
      </c>
      <c r="C4343">
        <v>0.20138120000000001</v>
      </c>
      <c r="D4343">
        <v>1.44</v>
      </c>
      <c r="E4343">
        <v>-5.0902000000000003</v>
      </c>
      <c r="G4343">
        <v>0.38131464999999998</v>
      </c>
      <c r="H4343" t="s">
        <v>8685</v>
      </c>
    </row>
    <row r="4344" spans="1:8" hidden="1" x14ac:dyDescent="0.25">
      <c r="A4344" t="s">
        <v>8686</v>
      </c>
      <c r="B4344">
        <v>0.20141609999999999</v>
      </c>
      <c r="C4344">
        <v>0.20141609999999999</v>
      </c>
      <c r="D4344">
        <v>-1.44</v>
      </c>
      <c r="E4344">
        <v>-5.0903</v>
      </c>
      <c r="G4344">
        <v>-0.23413334</v>
      </c>
      <c r="H4344" t="s">
        <v>8687</v>
      </c>
    </row>
    <row r="4345" spans="1:8" hidden="1" x14ac:dyDescent="0.25">
      <c r="A4345" t="s">
        <v>8688</v>
      </c>
      <c r="B4345">
        <v>0.20158490000000001</v>
      </c>
      <c r="C4345">
        <v>0.20158490000000001</v>
      </c>
      <c r="D4345">
        <v>-1.44</v>
      </c>
      <c r="E4345">
        <v>-5.0910000000000002</v>
      </c>
      <c r="G4345">
        <v>-0.23618752000000001</v>
      </c>
      <c r="H4345" t="s">
        <v>8689</v>
      </c>
    </row>
    <row r="4346" spans="1:8" hidden="1" x14ac:dyDescent="0.25">
      <c r="A4346" t="s">
        <v>8690</v>
      </c>
      <c r="B4346">
        <v>0.20161380000000001</v>
      </c>
      <c r="C4346">
        <v>0.20161380000000001</v>
      </c>
      <c r="D4346">
        <v>1.44</v>
      </c>
      <c r="E4346">
        <v>-5.0911999999999997</v>
      </c>
      <c r="G4346">
        <v>0.28034346999999998</v>
      </c>
      <c r="H4346" t="s">
        <v>8691</v>
      </c>
    </row>
    <row r="4347" spans="1:8" hidden="1" x14ac:dyDescent="0.25">
      <c r="A4347" t="s">
        <v>8692</v>
      </c>
      <c r="B4347">
        <v>0.2016675</v>
      </c>
      <c r="C4347">
        <v>0.2016675</v>
      </c>
      <c r="D4347">
        <v>1.44</v>
      </c>
      <c r="E4347">
        <v>-5.0914000000000001</v>
      </c>
      <c r="G4347">
        <v>0.41138054000000002</v>
      </c>
      <c r="H4347" t="s">
        <v>8693</v>
      </c>
    </row>
    <row r="4348" spans="1:8" hidden="1" x14ac:dyDescent="0.25">
      <c r="A4348" t="s">
        <v>8694</v>
      </c>
      <c r="B4348">
        <v>0.20203470000000001</v>
      </c>
      <c r="C4348">
        <v>0.20203470000000001</v>
      </c>
      <c r="D4348">
        <v>-1.44</v>
      </c>
      <c r="E4348">
        <v>-5.0929000000000002</v>
      </c>
      <c r="G4348">
        <v>-0.25892953000000002</v>
      </c>
      <c r="H4348" t="s">
        <v>8695</v>
      </c>
    </row>
    <row r="4349" spans="1:8" hidden="1" x14ac:dyDescent="0.25">
      <c r="A4349" t="s">
        <v>8696</v>
      </c>
      <c r="B4349">
        <v>0.20228380000000001</v>
      </c>
      <c r="C4349">
        <v>0.20228380000000001</v>
      </c>
      <c r="D4349">
        <v>1.43</v>
      </c>
      <c r="E4349">
        <v>-5.0940000000000003</v>
      </c>
      <c r="G4349">
        <v>0.90878203000000002</v>
      </c>
      <c r="H4349" t="s">
        <v>8697</v>
      </c>
    </row>
    <row r="4350" spans="1:8" hidden="1" x14ac:dyDescent="0.25">
      <c r="A4350" t="s">
        <v>8698</v>
      </c>
      <c r="B4350">
        <v>0.20236290000000001</v>
      </c>
      <c r="C4350">
        <v>0.20236290000000001</v>
      </c>
      <c r="D4350">
        <v>-1.43</v>
      </c>
      <c r="E4350">
        <v>-5.0942999999999996</v>
      </c>
      <c r="G4350">
        <v>-0.23822821</v>
      </c>
      <c r="H4350" t="s">
        <v>8699</v>
      </c>
    </row>
    <row r="4351" spans="1:8" hidden="1" x14ac:dyDescent="0.25">
      <c r="A4351" t="s">
        <v>8700</v>
      </c>
      <c r="B4351">
        <v>0.20236580000000001</v>
      </c>
      <c r="C4351">
        <v>0.20236580000000001</v>
      </c>
      <c r="D4351">
        <v>1.43</v>
      </c>
      <c r="E4351">
        <v>-5.0944000000000003</v>
      </c>
      <c r="G4351">
        <v>1.6446755399999999</v>
      </c>
      <c r="H4351" t="s">
        <v>8701</v>
      </c>
    </row>
    <row r="4352" spans="1:8" hidden="1" x14ac:dyDescent="0.25">
      <c r="A4352" t="s">
        <v>8702</v>
      </c>
      <c r="B4352">
        <v>0.20239789999999999</v>
      </c>
      <c r="C4352">
        <v>0.20239789999999999</v>
      </c>
      <c r="D4352">
        <v>-1.43</v>
      </c>
      <c r="E4352">
        <v>-5.0945</v>
      </c>
      <c r="G4352">
        <v>-0.20058709</v>
      </c>
      <c r="H4352" t="s">
        <v>8703</v>
      </c>
    </row>
    <row r="4353" spans="1:8" hidden="1" x14ac:dyDescent="0.25">
      <c r="A4353" t="s">
        <v>8704</v>
      </c>
      <c r="B4353">
        <v>0.2024011</v>
      </c>
      <c r="C4353">
        <v>0.2024011</v>
      </c>
      <c r="D4353">
        <v>1.43</v>
      </c>
      <c r="E4353">
        <v>-5.0945</v>
      </c>
      <c r="G4353">
        <v>0.27737469999999997</v>
      </c>
      <c r="H4353" t="s">
        <v>8705</v>
      </c>
    </row>
    <row r="4354" spans="1:8" hidden="1" x14ac:dyDescent="0.25">
      <c r="A4354" t="s">
        <v>8706</v>
      </c>
      <c r="B4354">
        <v>0.20263390000000001</v>
      </c>
      <c r="C4354">
        <v>0.20263390000000001</v>
      </c>
      <c r="D4354">
        <v>1.43</v>
      </c>
      <c r="E4354">
        <v>-5.0955000000000004</v>
      </c>
      <c r="G4354">
        <v>0.28121278999999999</v>
      </c>
      <c r="H4354" t="s">
        <v>8707</v>
      </c>
    </row>
    <row r="4355" spans="1:8" hidden="1" x14ac:dyDescent="0.25">
      <c r="A4355" t="s">
        <v>8708</v>
      </c>
      <c r="B4355">
        <v>0.20267589999999999</v>
      </c>
      <c r="C4355">
        <v>0.20267589999999999</v>
      </c>
      <c r="D4355">
        <v>1.43</v>
      </c>
      <c r="E4355">
        <v>-5.0956999999999999</v>
      </c>
      <c r="G4355">
        <v>1.0953973400000001</v>
      </c>
      <c r="H4355" t="s">
        <v>8709</v>
      </c>
    </row>
    <row r="4356" spans="1:8" hidden="1" x14ac:dyDescent="0.25">
      <c r="A4356" t="s">
        <v>8710</v>
      </c>
      <c r="B4356">
        <v>0.2027805</v>
      </c>
      <c r="C4356">
        <v>0.2027805</v>
      </c>
      <c r="D4356">
        <v>-1.43</v>
      </c>
      <c r="E4356">
        <v>-5.0960999999999999</v>
      </c>
      <c r="G4356">
        <v>-0.27846292</v>
      </c>
      <c r="H4356" t="s">
        <v>8711</v>
      </c>
    </row>
    <row r="4357" spans="1:8" hidden="1" x14ac:dyDescent="0.25">
      <c r="A4357" t="s">
        <v>8712</v>
      </c>
      <c r="B4357">
        <v>0.2029097</v>
      </c>
      <c r="C4357">
        <v>0.2029097</v>
      </c>
      <c r="D4357">
        <v>1.43</v>
      </c>
      <c r="E4357">
        <v>-5.0967000000000002</v>
      </c>
      <c r="G4357">
        <v>0.25948053999999998</v>
      </c>
      <c r="H4357" t="s">
        <v>8713</v>
      </c>
    </row>
    <row r="4358" spans="1:8" hidden="1" x14ac:dyDescent="0.25">
      <c r="A4358" t="s">
        <v>8714</v>
      </c>
      <c r="B4358">
        <v>0.20293240000000001</v>
      </c>
      <c r="C4358">
        <v>0.20293240000000001</v>
      </c>
      <c r="D4358">
        <v>-1.43</v>
      </c>
      <c r="E4358">
        <v>-5.0968</v>
      </c>
      <c r="G4358">
        <v>-0.45725806000000002</v>
      </c>
      <c r="H4358" t="s">
        <v>8715</v>
      </c>
    </row>
    <row r="4359" spans="1:8" hidden="1" x14ac:dyDescent="0.25">
      <c r="A4359" t="s">
        <v>8716</v>
      </c>
      <c r="B4359">
        <v>0.20298830000000001</v>
      </c>
      <c r="C4359">
        <v>0.20298830000000001</v>
      </c>
      <c r="D4359">
        <v>1.43</v>
      </c>
      <c r="E4359">
        <v>-5.0970000000000004</v>
      </c>
      <c r="G4359">
        <v>0.26106942999999999</v>
      </c>
      <c r="H4359" t="s">
        <v>8717</v>
      </c>
    </row>
    <row r="4360" spans="1:8" hidden="1" x14ac:dyDescent="0.25">
      <c r="A4360" t="s">
        <v>8718</v>
      </c>
      <c r="B4360">
        <v>0.20302729999999999</v>
      </c>
      <c r="C4360">
        <v>0.20302729999999999</v>
      </c>
      <c r="D4360">
        <v>1.43</v>
      </c>
      <c r="E4360">
        <v>-5.0972</v>
      </c>
      <c r="G4360">
        <v>0.27832632000000002</v>
      </c>
      <c r="H4360" t="s">
        <v>8719</v>
      </c>
    </row>
    <row r="4361" spans="1:8" hidden="1" x14ac:dyDescent="0.25">
      <c r="A4361" t="s">
        <v>8720</v>
      </c>
      <c r="B4361">
        <v>0.20304349999999999</v>
      </c>
      <c r="C4361">
        <v>0.20304349999999999</v>
      </c>
      <c r="D4361">
        <v>1.43</v>
      </c>
      <c r="E4361">
        <v>-5.0972</v>
      </c>
      <c r="G4361">
        <v>0.33094119999999999</v>
      </c>
      <c r="H4361" t="s">
        <v>8721</v>
      </c>
    </row>
    <row r="4362" spans="1:8" hidden="1" x14ac:dyDescent="0.25">
      <c r="A4362" t="s">
        <v>8722</v>
      </c>
      <c r="B4362">
        <v>0.2030537</v>
      </c>
      <c r="C4362">
        <v>0.2030537</v>
      </c>
      <c r="D4362">
        <v>-1.43</v>
      </c>
      <c r="E4362">
        <v>-5.0972999999999997</v>
      </c>
      <c r="G4362">
        <v>-0.95226549999999999</v>
      </c>
      <c r="H4362" t="s">
        <v>8723</v>
      </c>
    </row>
    <row r="4363" spans="1:8" hidden="1" x14ac:dyDescent="0.25">
      <c r="A4363" t="s">
        <v>8724</v>
      </c>
      <c r="B4363">
        <v>0.20312189999999999</v>
      </c>
      <c r="C4363">
        <v>0.20312189999999999</v>
      </c>
      <c r="D4363">
        <v>-1.43</v>
      </c>
      <c r="E4363">
        <v>-5.0975999999999999</v>
      </c>
      <c r="G4363">
        <v>-0.23497646999999999</v>
      </c>
      <c r="H4363" t="s">
        <v>8725</v>
      </c>
    </row>
    <row r="4364" spans="1:8" hidden="1" x14ac:dyDescent="0.25">
      <c r="A4364" t="s">
        <v>8726</v>
      </c>
      <c r="B4364">
        <v>0.20319380000000001</v>
      </c>
      <c r="C4364">
        <v>0.20319380000000001</v>
      </c>
      <c r="D4364">
        <v>-1.43</v>
      </c>
      <c r="E4364">
        <v>-5.0979000000000001</v>
      </c>
      <c r="G4364">
        <v>-0.29510397999999999</v>
      </c>
      <c r="H4364" t="s">
        <v>8727</v>
      </c>
    </row>
    <row r="4365" spans="1:8" hidden="1" x14ac:dyDescent="0.25">
      <c r="A4365" t="s">
        <v>8728</v>
      </c>
      <c r="B4365">
        <v>0.2032196</v>
      </c>
      <c r="C4365">
        <v>0.2032196</v>
      </c>
      <c r="D4365">
        <v>-1.43</v>
      </c>
      <c r="E4365">
        <v>-5.0979999999999999</v>
      </c>
      <c r="G4365">
        <v>-0.60577312999999999</v>
      </c>
      <c r="H4365" t="s">
        <v>8729</v>
      </c>
    </row>
    <row r="4366" spans="1:8" hidden="1" x14ac:dyDescent="0.25">
      <c r="A4366" t="s">
        <v>8730</v>
      </c>
      <c r="B4366">
        <v>0.20330799999999999</v>
      </c>
      <c r="C4366">
        <v>0.20330799999999999</v>
      </c>
      <c r="D4366">
        <v>-1.43</v>
      </c>
      <c r="E4366">
        <v>-5.0983000000000001</v>
      </c>
      <c r="G4366">
        <v>-1.1770666299999999</v>
      </c>
      <c r="H4366" t="s">
        <v>8731</v>
      </c>
    </row>
    <row r="4367" spans="1:8" hidden="1" x14ac:dyDescent="0.25">
      <c r="A4367" t="s">
        <v>8732</v>
      </c>
      <c r="B4367">
        <v>0.20332610000000001</v>
      </c>
      <c r="C4367">
        <v>0.20332610000000001</v>
      </c>
      <c r="D4367">
        <v>-1.43</v>
      </c>
      <c r="E4367">
        <v>-5.0983999999999998</v>
      </c>
      <c r="G4367">
        <v>-0.27716866000000001</v>
      </c>
      <c r="H4367" t="s">
        <v>8733</v>
      </c>
    </row>
    <row r="4368" spans="1:8" hidden="1" x14ac:dyDescent="0.25">
      <c r="A4368" t="s">
        <v>8734</v>
      </c>
      <c r="B4368">
        <v>0.2033693</v>
      </c>
      <c r="C4368">
        <v>0.2033693</v>
      </c>
      <c r="D4368">
        <v>1.43</v>
      </c>
      <c r="E4368">
        <v>-5.0986000000000002</v>
      </c>
      <c r="G4368">
        <v>0.95409451000000001</v>
      </c>
      <c r="H4368" t="s">
        <v>8735</v>
      </c>
    </row>
    <row r="4369" spans="1:8" hidden="1" x14ac:dyDescent="0.25">
      <c r="A4369" t="s">
        <v>8736</v>
      </c>
      <c r="B4369">
        <v>0.2034657</v>
      </c>
      <c r="C4369">
        <v>0.2034657</v>
      </c>
      <c r="D4369">
        <v>-1.43</v>
      </c>
      <c r="E4369">
        <v>-5.0990000000000002</v>
      </c>
      <c r="G4369">
        <v>-0.46263608000000001</v>
      </c>
      <c r="H4369" t="s">
        <v>8737</v>
      </c>
    </row>
    <row r="4370" spans="1:8" hidden="1" x14ac:dyDescent="0.25">
      <c r="A4370" t="s">
        <v>8738</v>
      </c>
      <c r="B4370">
        <v>0.20350309999999999</v>
      </c>
      <c r="C4370">
        <v>0.20350309999999999</v>
      </c>
      <c r="D4370">
        <v>1.43</v>
      </c>
      <c r="E4370">
        <v>-5.0991999999999997</v>
      </c>
      <c r="G4370">
        <v>0.30803968999999998</v>
      </c>
      <c r="H4370" t="s">
        <v>8739</v>
      </c>
    </row>
    <row r="4371" spans="1:8" hidden="1" x14ac:dyDescent="0.25">
      <c r="A4371" t="s">
        <v>8740</v>
      </c>
      <c r="B4371">
        <v>0.20351839999999999</v>
      </c>
      <c r="C4371">
        <v>0.20351839999999999</v>
      </c>
      <c r="D4371">
        <v>-1.43</v>
      </c>
      <c r="E4371">
        <v>-5.0991999999999997</v>
      </c>
      <c r="G4371">
        <v>-0.60420006999999998</v>
      </c>
      <c r="H4371" t="s">
        <v>8741</v>
      </c>
    </row>
    <row r="4372" spans="1:8" hidden="1" x14ac:dyDescent="0.25">
      <c r="A4372" t="s">
        <v>8742</v>
      </c>
      <c r="B4372">
        <v>0.2035286</v>
      </c>
      <c r="C4372">
        <v>0.2035286</v>
      </c>
      <c r="D4372">
        <v>1.43</v>
      </c>
      <c r="E4372">
        <v>-5.0993000000000004</v>
      </c>
      <c r="G4372">
        <v>0.70943265</v>
      </c>
      <c r="H4372" t="s">
        <v>8743</v>
      </c>
    </row>
    <row r="4373" spans="1:8" hidden="1" x14ac:dyDescent="0.25">
      <c r="A4373" t="s">
        <v>8744</v>
      </c>
      <c r="B4373">
        <v>0.20389260000000001</v>
      </c>
      <c r="C4373">
        <v>0.20389260000000001</v>
      </c>
      <c r="D4373">
        <v>1.43</v>
      </c>
      <c r="E4373">
        <v>-5.1007999999999996</v>
      </c>
      <c r="G4373">
        <v>0.38119311</v>
      </c>
      <c r="H4373" t="s">
        <v>8745</v>
      </c>
    </row>
    <row r="4374" spans="1:8" hidden="1" x14ac:dyDescent="0.25">
      <c r="A4374" t="s">
        <v>8746</v>
      </c>
      <c r="B4374">
        <v>0.2040862</v>
      </c>
      <c r="C4374">
        <v>0.2040862</v>
      </c>
      <c r="D4374">
        <v>1.43</v>
      </c>
      <c r="E4374">
        <v>-5.1016000000000004</v>
      </c>
      <c r="G4374">
        <v>0.21703618999999999</v>
      </c>
      <c r="H4374" t="s">
        <v>8747</v>
      </c>
    </row>
    <row r="4375" spans="1:8" hidden="1" x14ac:dyDescent="0.25">
      <c r="A4375" t="s">
        <v>8748</v>
      </c>
      <c r="B4375">
        <v>0.20410990000000001</v>
      </c>
      <c r="C4375">
        <v>0.20410990000000001</v>
      </c>
      <c r="D4375">
        <v>-1.43</v>
      </c>
      <c r="E4375">
        <v>-5.1017000000000001</v>
      </c>
      <c r="G4375">
        <v>-0.26437223999999998</v>
      </c>
      <c r="H4375" t="s">
        <v>8749</v>
      </c>
    </row>
    <row r="4376" spans="1:8" hidden="1" x14ac:dyDescent="0.25">
      <c r="A4376" t="s">
        <v>8750</v>
      </c>
      <c r="B4376">
        <v>0.20418149999999999</v>
      </c>
      <c r="C4376">
        <v>0.20418149999999999</v>
      </c>
      <c r="D4376">
        <v>1.43</v>
      </c>
      <c r="E4376">
        <v>-5.1020000000000003</v>
      </c>
      <c r="G4376">
        <v>0.83666602999999995</v>
      </c>
      <c r="H4376" t="s">
        <v>8751</v>
      </c>
    </row>
    <row r="4377" spans="1:8" hidden="1" x14ac:dyDescent="0.25">
      <c r="A4377" t="s">
        <v>8752</v>
      </c>
      <c r="B4377">
        <v>0.20418829999999999</v>
      </c>
      <c r="C4377">
        <v>0.20418829999999999</v>
      </c>
      <c r="D4377">
        <v>-1.43</v>
      </c>
      <c r="E4377">
        <v>-5.1020000000000003</v>
      </c>
      <c r="G4377">
        <v>-0.25853121000000001</v>
      </c>
      <c r="H4377" t="s">
        <v>8753</v>
      </c>
    </row>
    <row r="4378" spans="1:8" hidden="1" x14ac:dyDescent="0.25">
      <c r="A4378" t="s">
        <v>8754</v>
      </c>
      <c r="B4378">
        <v>0.2041887</v>
      </c>
      <c r="C4378">
        <v>0.2041887</v>
      </c>
      <c r="D4378">
        <v>-1.43</v>
      </c>
      <c r="E4378">
        <v>-5.1020000000000003</v>
      </c>
      <c r="G4378">
        <v>-0.89804519000000005</v>
      </c>
      <c r="H4378" t="s">
        <v>8755</v>
      </c>
    </row>
    <row r="4379" spans="1:8" hidden="1" x14ac:dyDescent="0.25">
      <c r="A4379" t="s">
        <v>8756</v>
      </c>
      <c r="B4379">
        <v>0.20420530000000001</v>
      </c>
      <c r="C4379">
        <v>0.20420530000000001</v>
      </c>
      <c r="D4379">
        <v>1.43</v>
      </c>
      <c r="E4379">
        <v>-5.1021000000000001</v>
      </c>
      <c r="G4379">
        <v>0.46475051000000001</v>
      </c>
      <c r="H4379" t="s">
        <v>8757</v>
      </c>
    </row>
    <row r="4380" spans="1:8" hidden="1" x14ac:dyDescent="0.25">
      <c r="A4380" t="s">
        <v>8758</v>
      </c>
      <c r="B4380">
        <v>0.2042059</v>
      </c>
      <c r="C4380">
        <v>0.2042059</v>
      </c>
      <c r="D4380">
        <v>-1.43</v>
      </c>
      <c r="E4380">
        <v>-5.1021000000000001</v>
      </c>
      <c r="G4380">
        <v>-0.46905796</v>
      </c>
      <c r="H4380" t="s">
        <v>8759</v>
      </c>
    </row>
    <row r="4381" spans="1:8" hidden="1" x14ac:dyDescent="0.25">
      <c r="A4381" t="s">
        <v>8760</v>
      </c>
      <c r="B4381">
        <v>0.20435700000000001</v>
      </c>
      <c r="C4381">
        <v>0.20435700000000001</v>
      </c>
      <c r="D4381">
        <v>-1.43</v>
      </c>
      <c r="E4381">
        <v>-5.1026999999999996</v>
      </c>
      <c r="G4381">
        <v>-0.22602776999999999</v>
      </c>
      <c r="H4381" t="s">
        <v>8761</v>
      </c>
    </row>
    <row r="4382" spans="1:8" hidden="1" x14ac:dyDescent="0.25">
      <c r="A4382" t="s">
        <v>8762</v>
      </c>
      <c r="B4382">
        <v>0.20436109999999999</v>
      </c>
      <c r="C4382">
        <v>0.20436109999999999</v>
      </c>
      <c r="D4382">
        <v>-1.43</v>
      </c>
      <c r="E4382">
        <v>-5.1028000000000002</v>
      </c>
      <c r="G4382">
        <v>-0.46401722000000001</v>
      </c>
      <c r="H4382" t="s">
        <v>8763</v>
      </c>
    </row>
    <row r="4383" spans="1:8" hidden="1" x14ac:dyDescent="0.25">
      <c r="A4383" t="s">
        <v>8764</v>
      </c>
      <c r="B4383">
        <v>0.2043614</v>
      </c>
      <c r="C4383">
        <v>0.2043614</v>
      </c>
      <c r="D4383">
        <v>-1.43</v>
      </c>
      <c r="E4383">
        <v>-5.1028000000000002</v>
      </c>
      <c r="G4383">
        <v>-0.35014031000000001</v>
      </c>
      <c r="H4383" t="s">
        <v>8765</v>
      </c>
    </row>
    <row r="4384" spans="1:8" hidden="1" x14ac:dyDescent="0.25">
      <c r="A4384" t="s">
        <v>8766</v>
      </c>
      <c r="B4384">
        <v>0.20440849999999999</v>
      </c>
      <c r="C4384">
        <v>0.20440849999999999</v>
      </c>
      <c r="D4384">
        <v>-1.43</v>
      </c>
      <c r="E4384">
        <v>-5.1029999999999998</v>
      </c>
      <c r="G4384">
        <v>-0.25356669999999998</v>
      </c>
      <c r="H4384" t="s">
        <v>8767</v>
      </c>
    </row>
    <row r="4385" spans="1:8" hidden="1" x14ac:dyDescent="0.25">
      <c r="A4385" t="s">
        <v>8768</v>
      </c>
      <c r="B4385">
        <v>0.20452680000000001</v>
      </c>
      <c r="C4385">
        <v>0.20452680000000001</v>
      </c>
      <c r="D4385">
        <v>1.43</v>
      </c>
      <c r="E4385">
        <v>-5.1035000000000004</v>
      </c>
      <c r="G4385">
        <v>0.80187620999999998</v>
      </c>
      <c r="H4385" t="s">
        <v>8769</v>
      </c>
    </row>
    <row r="4386" spans="1:8" hidden="1" x14ac:dyDescent="0.25">
      <c r="A4386" t="s">
        <v>8770</v>
      </c>
      <c r="B4386">
        <v>0.2045853</v>
      </c>
      <c r="C4386">
        <v>0.2045853</v>
      </c>
      <c r="D4386">
        <v>1.43</v>
      </c>
      <c r="E4386">
        <v>-5.1036999999999999</v>
      </c>
      <c r="G4386">
        <v>1.2403195600000001</v>
      </c>
      <c r="H4386" t="s">
        <v>8771</v>
      </c>
    </row>
    <row r="4387" spans="1:8" hidden="1" x14ac:dyDescent="0.25">
      <c r="A4387" t="s">
        <v>8772</v>
      </c>
      <c r="B4387">
        <v>0.20462710000000001</v>
      </c>
      <c r="C4387">
        <v>0.20462710000000001</v>
      </c>
      <c r="D4387">
        <v>1.43</v>
      </c>
      <c r="E4387">
        <v>-5.1039000000000003</v>
      </c>
      <c r="G4387">
        <v>0.46622412000000002</v>
      </c>
      <c r="H4387" t="s">
        <v>8773</v>
      </c>
    </row>
    <row r="4388" spans="1:8" hidden="1" x14ac:dyDescent="0.25">
      <c r="A4388" t="s">
        <v>8774</v>
      </c>
      <c r="B4388">
        <v>0.2046559</v>
      </c>
      <c r="C4388">
        <v>0.2046559</v>
      </c>
      <c r="D4388">
        <v>1.43</v>
      </c>
      <c r="E4388">
        <v>-5.1040000000000001</v>
      </c>
      <c r="G4388">
        <v>0.91428847999999996</v>
      </c>
      <c r="H4388" t="s">
        <v>8775</v>
      </c>
    </row>
    <row r="4389" spans="1:8" hidden="1" x14ac:dyDescent="0.25">
      <c r="A4389" t="s">
        <v>8776</v>
      </c>
      <c r="B4389">
        <v>0.2046973</v>
      </c>
      <c r="C4389">
        <v>0.2046973</v>
      </c>
      <c r="D4389">
        <v>-1.43</v>
      </c>
      <c r="E4389">
        <v>-5.1041999999999996</v>
      </c>
      <c r="G4389">
        <v>-0.38003472999999999</v>
      </c>
      <c r="H4389" t="s">
        <v>8777</v>
      </c>
    </row>
    <row r="4390" spans="1:8" hidden="1" x14ac:dyDescent="0.25">
      <c r="A4390" t="s">
        <v>8778</v>
      </c>
      <c r="B4390">
        <v>0.20479890000000001</v>
      </c>
      <c r="C4390">
        <v>0.20479890000000001</v>
      </c>
      <c r="D4390">
        <v>-1.42</v>
      </c>
      <c r="E4390">
        <v>-5.1045999999999996</v>
      </c>
      <c r="G4390">
        <v>-0.56023473000000001</v>
      </c>
      <c r="H4390" t="s">
        <v>8779</v>
      </c>
    </row>
    <row r="4391" spans="1:8" hidden="1" x14ac:dyDescent="0.25">
      <c r="A4391" t="s">
        <v>8780</v>
      </c>
      <c r="B4391">
        <v>0.20488480000000001</v>
      </c>
      <c r="C4391">
        <v>0.20488480000000001</v>
      </c>
      <c r="D4391">
        <v>1.42</v>
      </c>
      <c r="E4391">
        <v>-5.1050000000000004</v>
      </c>
      <c r="G4391">
        <v>0.25727031</v>
      </c>
      <c r="H4391" t="s">
        <v>8781</v>
      </c>
    </row>
    <row r="4392" spans="1:8" hidden="1" x14ac:dyDescent="0.25">
      <c r="A4392" t="s">
        <v>8782</v>
      </c>
      <c r="B4392">
        <v>0.2048961</v>
      </c>
      <c r="C4392">
        <v>0.2048961</v>
      </c>
      <c r="D4392">
        <v>-1.42</v>
      </c>
      <c r="E4392">
        <v>-5.1050000000000004</v>
      </c>
      <c r="G4392">
        <v>-0.47382046999999999</v>
      </c>
      <c r="H4392" t="s">
        <v>8783</v>
      </c>
    </row>
    <row r="4393" spans="1:8" hidden="1" x14ac:dyDescent="0.25">
      <c r="A4393" t="s">
        <v>8784</v>
      </c>
      <c r="B4393">
        <v>0.20505689999999999</v>
      </c>
      <c r="C4393">
        <v>0.20505689999999999</v>
      </c>
      <c r="D4393">
        <v>-1.42</v>
      </c>
      <c r="E4393">
        <v>-5.1056999999999997</v>
      </c>
      <c r="G4393">
        <v>-0.38541251999999998</v>
      </c>
      <c r="H4393" t="s">
        <v>8785</v>
      </c>
    </row>
    <row r="4394" spans="1:8" hidden="1" x14ac:dyDescent="0.25">
      <c r="A4394" t="s">
        <v>8786</v>
      </c>
      <c r="B4394">
        <v>0.20514499999999999</v>
      </c>
      <c r="C4394">
        <v>0.20514499999999999</v>
      </c>
      <c r="D4394">
        <v>1.42</v>
      </c>
      <c r="E4394">
        <v>-5.1059999999999999</v>
      </c>
      <c r="G4394">
        <v>0.21419352999999999</v>
      </c>
      <c r="H4394" t="s">
        <v>8787</v>
      </c>
    </row>
    <row r="4395" spans="1:8" hidden="1" x14ac:dyDescent="0.25">
      <c r="A4395" t="s">
        <v>8788</v>
      </c>
      <c r="B4395">
        <v>0.20524529999999999</v>
      </c>
      <c r="C4395">
        <v>0.20524529999999999</v>
      </c>
      <c r="D4395">
        <v>-1.42</v>
      </c>
      <c r="E4395">
        <v>-5.1064999999999996</v>
      </c>
      <c r="G4395">
        <v>-0.21752990999999999</v>
      </c>
      <c r="H4395" t="s">
        <v>8789</v>
      </c>
    </row>
    <row r="4396" spans="1:8" hidden="1" x14ac:dyDescent="0.25">
      <c r="A4396" t="s">
        <v>8790</v>
      </c>
      <c r="B4396">
        <v>0.20527570000000001</v>
      </c>
      <c r="C4396">
        <v>0.20527570000000001</v>
      </c>
      <c r="D4396">
        <v>1.42</v>
      </c>
      <c r="E4396">
        <v>-5.1066000000000003</v>
      </c>
      <c r="G4396">
        <v>0.27423728000000003</v>
      </c>
      <c r="H4396" t="s">
        <v>8791</v>
      </c>
    </row>
    <row r="4397" spans="1:8" hidden="1" x14ac:dyDescent="0.25">
      <c r="A4397" t="s">
        <v>8792</v>
      </c>
      <c r="B4397">
        <v>0.2052978</v>
      </c>
      <c r="C4397">
        <v>0.2052978</v>
      </c>
      <c r="D4397">
        <v>1.42</v>
      </c>
      <c r="E4397">
        <v>-5.1067</v>
      </c>
      <c r="G4397">
        <v>0.28909505000000002</v>
      </c>
      <c r="H4397" t="s">
        <v>8793</v>
      </c>
    </row>
    <row r="4398" spans="1:8" hidden="1" x14ac:dyDescent="0.25">
      <c r="A4398" t="s">
        <v>8794</v>
      </c>
      <c r="B4398">
        <v>0.20539650000000001</v>
      </c>
      <c r="C4398">
        <v>0.20539650000000001</v>
      </c>
      <c r="D4398">
        <v>1.42</v>
      </c>
      <c r="E4398">
        <v>-5.1071</v>
      </c>
      <c r="G4398">
        <v>0.61431296000000002</v>
      </c>
      <c r="H4398" t="s">
        <v>8795</v>
      </c>
    </row>
    <row r="4399" spans="1:8" hidden="1" x14ac:dyDescent="0.25">
      <c r="A4399" t="s">
        <v>8796</v>
      </c>
      <c r="B4399">
        <v>0.20568520000000001</v>
      </c>
      <c r="C4399">
        <v>0.20568520000000001</v>
      </c>
      <c r="D4399">
        <v>1.42</v>
      </c>
      <c r="E4399">
        <v>-5.1082999999999998</v>
      </c>
      <c r="G4399">
        <v>0.30804042999999998</v>
      </c>
      <c r="H4399" t="s">
        <v>8797</v>
      </c>
    </row>
    <row r="4400" spans="1:8" hidden="1" x14ac:dyDescent="0.25">
      <c r="A4400" t="s">
        <v>8798</v>
      </c>
      <c r="B4400">
        <v>0.20568929999999999</v>
      </c>
      <c r="C4400">
        <v>0.20568929999999999</v>
      </c>
      <c r="D4400">
        <v>1.42</v>
      </c>
      <c r="E4400">
        <v>-5.1082999999999998</v>
      </c>
      <c r="G4400">
        <v>0.23925397000000001</v>
      </c>
      <c r="H4400" t="s">
        <v>8799</v>
      </c>
    </row>
    <row r="4401" spans="1:8" hidden="1" x14ac:dyDescent="0.25">
      <c r="A4401" t="s">
        <v>8800</v>
      </c>
      <c r="B4401">
        <v>0.20569560000000001</v>
      </c>
      <c r="C4401">
        <v>0.20569560000000001</v>
      </c>
      <c r="D4401">
        <v>1.42</v>
      </c>
      <c r="E4401">
        <v>-5.1082999999999998</v>
      </c>
      <c r="G4401">
        <v>0.20813733000000001</v>
      </c>
      <c r="H4401" t="s">
        <v>8801</v>
      </c>
    </row>
    <row r="4402" spans="1:8" hidden="1" x14ac:dyDescent="0.25">
      <c r="A4402" t="s">
        <v>8802</v>
      </c>
      <c r="B4402">
        <v>0.2057649</v>
      </c>
      <c r="C4402">
        <v>0.2057649</v>
      </c>
      <c r="D4402">
        <v>1.42</v>
      </c>
      <c r="E4402">
        <v>-5.1086</v>
      </c>
      <c r="G4402">
        <v>1.2945999399999999</v>
      </c>
      <c r="H4402" t="s">
        <v>8803</v>
      </c>
    </row>
    <row r="4403" spans="1:8" hidden="1" x14ac:dyDescent="0.25">
      <c r="A4403" t="s">
        <v>8804</v>
      </c>
      <c r="B4403">
        <v>0.205813</v>
      </c>
      <c r="C4403">
        <v>0.205813</v>
      </c>
      <c r="D4403">
        <v>1.42</v>
      </c>
      <c r="E4403">
        <v>-5.1087999999999996</v>
      </c>
      <c r="G4403">
        <v>0.28385944000000002</v>
      </c>
      <c r="H4403" t="s">
        <v>8805</v>
      </c>
    </row>
    <row r="4404" spans="1:8" hidden="1" x14ac:dyDescent="0.25">
      <c r="A4404" t="s">
        <v>8806</v>
      </c>
      <c r="B4404">
        <v>0.20584749999999999</v>
      </c>
      <c r="C4404">
        <v>0.20584749999999999</v>
      </c>
      <c r="D4404">
        <v>1.42</v>
      </c>
      <c r="E4404">
        <v>-5.109</v>
      </c>
      <c r="G4404">
        <v>0.21704108999999999</v>
      </c>
      <c r="H4404" t="s">
        <v>8807</v>
      </c>
    </row>
    <row r="4405" spans="1:8" hidden="1" x14ac:dyDescent="0.25">
      <c r="A4405" t="s">
        <v>8808</v>
      </c>
      <c r="B4405">
        <v>0.20597289999999999</v>
      </c>
      <c r="C4405">
        <v>0.20597289999999999</v>
      </c>
      <c r="D4405">
        <v>-1.42</v>
      </c>
      <c r="E4405">
        <v>-5.1094999999999997</v>
      </c>
      <c r="G4405">
        <v>-0.24926446999999999</v>
      </c>
      <c r="H4405" t="s">
        <v>8809</v>
      </c>
    </row>
    <row r="4406" spans="1:8" hidden="1" x14ac:dyDescent="0.25">
      <c r="A4406" t="s">
        <v>8810</v>
      </c>
      <c r="B4406">
        <v>0.20600760000000001</v>
      </c>
      <c r="C4406">
        <v>0.20600760000000001</v>
      </c>
      <c r="D4406">
        <v>-1.42</v>
      </c>
      <c r="E4406">
        <v>-5.1096000000000004</v>
      </c>
      <c r="G4406">
        <v>-1.206277</v>
      </c>
      <c r="H4406" t="s">
        <v>8811</v>
      </c>
    </row>
    <row r="4407" spans="1:8" hidden="1" x14ac:dyDescent="0.25">
      <c r="A4407" t="s">
        <v>8812</v>
      </c>
      <c r="B4407">
        <v>0.2060302</v>
      </c>
      <c r="C4407">
        <v>0.2060302</v>
      </c>
      <c r="D4407">
        <v>-1.42</v>
      </c>
      <c r="E4407">
        <v>-5.1097000000000001</v>
      </c>
      <c r="G4407">
        <v>-0.19643200999999999</v>
      </c>
      <c r="H4407" t="s">
        <v>8813</v>
      </c>
    </row>
    <row r="4408" spans="1:8" hidden="1" x14ac:dyDescent="0.25">
      <c r="A4408" t="s">
        <v>8814</v>
      </c>
      <c r="B4408">
        <v>0.20603399999999999</v>
      </c>
      <c r="C4408">
        <v>0.20603399999999999</v>
      </c>
      <c r="D4408">
        <v>-1.42</v>
      </c>
      <c r="E4408">
        <v>-5.1097000000000001</v>
      </c>
      <c r="G4408">
        <v>-0.33665086999999999</v>
      </c>
      <c r="H4408" t="s">
        <v>8815</v>
      </c>
    </row>
    <row r="4409" spans="1:8" hidden="1" x14ac:dyDescent="0.25">
      <c r="A4409" t="s">
        <v>8816</v>
      </c>
      <c r="B4409">
        <v>0.2060874</v>
      </c>
      <c r="C4409">
        <v>0.2060874</v>
      </c>
      <c r="D4409">
        <v>-1.42</v>
      </c>
      <c r="E4409">
        <v>-5.1100000000000003</v>
      </c>
      <c r="G4409">
        <v>-0.22823092</v>
      </c>
      <c r="H4409" t="s">
        <v>8817</v>
      </c>
    </row>
    <row r="4410" spans="1:8" hidden="1" x14ac:dyDescent="0.25">
      <c r="A4410" t="s">
        <v>8818</v>
      </c>
      <c r="B4410">
        <v>0.20610999999999999</v>
      </c>
      <c r="C4410">
        <v>0.20610999999999999</v>
      </c>
      <c r="D4410">
        <v>1.42</v>
      </c>
      <c r="E4410">
        <v>-5.1101000000000001</v>
      </c>
      <c r="G4410">
        <v>0.20208735999999999</v>
      </c>
      <c r="H4410" t="s">
        <v>8819</v>
      </c>
    </row>
    <row r="4411" spans="1:8" hidden="1" x14ac:dyDescent="0.25">
      <c r="A4411" t="s">
        <v>8820</v>
      </c>
      <c r="B4411">
        <v>0.20611750000000001</v>
      </c>
      <c r="C4411">
        <v>0.20611750000000001</v>
      </c>
      <c r="D4411">
        <v>1.42</v>
      </c>
      <c r="E4411">
        <v>-5.1101000000000001</v>
      </c>
      <c r="G4411">
        <v>0.41024585000000002</v>
      </c>
      <c r="H4411" t="s">
        <v>8821</v>
      </c>
    </row>
    <row r="4412" spans="1:8" hidden="1" x14ac:dyDescent="0.25">
      <c r="A4412" t="s">
        <v>8822</v>
      </c>
      <c r="B4412">
        <v>0.20611789999999999</v>
      </c>
      <c r="C4412">
        <v>0.20611789999999999</v>
      </c>
      <c r="D4412">
        <v>1.42</v>
      </c>
      <c r="E4412">
        <v>-5.1101000000000001</v>
      </c>
      <c r="G4412">
        <v>0.26431208</v>
      </c>
      <c r="H4412" t="s">
        <v>8823</v>
      </c>
    </row>
    <row r="4413" spans="1:8" hidden="1" x14ac:dyDescent="0.25">
      <c r="A4413" t="s">
        <v>8824</v>
      </c>
      <c r="B4413">
        <v>0.20613239999999999</v>
      </c>
      <c r="C4413">
        <v>0.20613239999999999</v>
      </c>
      <c r="D4413">
        <v>-1.42</v>
      </c>
      <c r="E4413">
        <v>-5.1101999999999999</v>
      </c>
      <c r="G4413">
        <v>-0.57128628999999997</v>
      </c>
      <c r="H4413" t="s">
        <v>8825</v>
      </c>
    </row>
    <row r="4414" spans="1:8" hidden="1" x14ac:dyDescent="0.25">
      <c r="A4414" t="s">
        <v>8826</v>
      </c>
      <c r="B4414">
        <v>0.20616989999999999</v>
      </c>
      <c r="C4414">
        <v>0.20616989999999999</v>
      </c>
      <c r="D4414">
        <v>-1.42</v>
      </c>
      <c r="E4414">
        <v>-5.1102999999999996</v>
      </c>
      <c r="G4414">
        <v>-0.30672175000000002</v>
      </c>
      <c r="H4414" t="s">
        <v>8827</v>
      </c>
    </row>
    <row r="4415" spans="1:8" hidden="1" x14ac:dyDescent="0.25">
      <c r="A4415" t="s">
        <v>8828</v>
      </c>
      <c r="B4415">
        <v>0.20652709999999999</v>
      </c>
      <c r="C4415">
        <v>0.20652709999999999</v>
      </c>
      <c r="D4415">
        <v>-1.42</v>
      </c>
      <c r="E4415">
        <v>-5.1117999999999997</v>
      </c>
      <c r="G4415">
        <v>-0.63057881999999998</v>
      </c>
      <c r="H4415" t="s">
        <v>8829</v>
      </c>
    </row>
    <row r="4416" spans="1:8" hidden="1" x14ac:dyDescent="0.25">
      <c r="A4416" t="s">
        <v>8830</v>
      </c>
      <c r="B4416">
        <v>0.20660400000000001</v>
      </c>
      <c r="C4416">
        <v>0.20660400000000001</v>
      </c>
      <c r="D4416">
        <v>-1.42</v>
      </c>
      <c r="E4416">
        <v>-5.1120999999999999</v>
      </c>
      <c r="G4416">
        <v>-0.20811441999999999</v>
      </c>
      <c r="H4416" t="s">
        <v>8831</v>
      </c>
    </row>
    <row r="4417" spans="1:8" hidden="1" x14ac:dyDescent="0.25">
      <c r="A4417" t="s">
        <v>8832</v>
      </c>
      <c r="B4417">
        <v>0.20663909999999999</v>
      </c>
      <c r="C4417">
        <v>0.20663909999999999</v>
      </c>
      <c r="D4417">
        <v>-1.42</v>
      </c>
      <c r="E4417">
        <v>-5.1123000000000003</v>
      </c>
      <c r="G4417">
        <v>-0.48707092000000002</v>
      </c>
      <c r="H4417" t="s">
        <v>8833</v>
      </c>
    </row>
    <row r="4418" spans="1:8" hidden="1" x14ac:dyDescent="0.25">
      <c r="A4418" t="s">
        <v>8834</v>
      </c>
      <c r="B4418">
        <v>0.20679210000000001</v>
      </c>
      <c r="C4418">
        <v>0.20679210000000001</v>
      </c>
      <c r="D4418">
        <v>-1.42</v>
      </c>
      <c r="E4418">
        <v>-5.1128999999999998</v>
      </c>
      <c r="G4418">
        <v>-0.26045742</v>
      </c>
      <c r="H4418" t="s">
        <v>8835</v>
      </c>
    </row>
    <row r="4419" spans="1:8" hidden="1" x14ac:dyDescent="0.25">
      <c r="A4419" t="s">
        <v>8836</v>
      </c>
      <c r="B4419">
        <v>0.20685029999999999</v>
      </c>
      <c r="C4419">
        <v>0.20685029999999999</v>
      </c>
      <c r="D4419">
        <v>-1.42</v>
      </c>
      <c r="E4419">
        <v>-5.1131000000000002</v>
      </c>
      <c r="G4419">
        <v>-0.27976325000000002</v>
      </c>
      <c r="H4419" t="s">
        <v>8837</v>
      </c>
    </row>
    <row r="4420" spans="1:8" hidden="1" x14ac:dyDescent="0.25">
      <c r="A4420" t="s">
        <v>8838</v>
      </c>
      <c r="B4420">
        <v>0.20688039999999999</v>
      </c>
      <c r="C4420">
        <v>0.20688039999999999</v>
      </c>
      <c r="D4420">
        <v>-1.42</v>
      </c>
      <c r="E4420">
        <v>-5.1132999999999997</v>
      </c>
      <c r="G4420">
        <v>-0.37610517999999998</v>
      </c>
      <c r="H4420" t="s">
        <v>8839</v>
      </c>
    </row>
    <row r="4421" spans="1:8" hidden="1" x14ac:dyDescent="0.25">
      <c r="A4421" t="s">
        <v>8840</v>
      </c>
      <c r="B4421">
        <v>0.20692959999999999</v>
      </c>
      <c r="C4421">
        <v>0.20692959999999999</v>
      </c>
      <c r="D4421">
        <v>-1.42</v>
      </c>
      <c r="E4421">
        <v>-5.1135000000000002</v>
      </c>
      <c r="G4421">
        <v>-0.35380653000000001</v>
      </c>
      <c r="H4421" t="s">
        <v>8841</v>
      </c>
    </row>
    <row r="4422" spans="1:8" hidden="1" x14ac:dyDescent="0.25">
      <c r="A4422" t="s">
        <v>8842</v>
      </c>
      <c r="B4422">
        <v>0.20699680000000001</v>
      </c>
      <c r="C4422">
        <v>0.20699680000000001</v>
      </c>
      <c r="D4422">
        <v>1.42</v>
      </c>
      <c r="E4422">
        <v>-5.1136999999999997</v>
      </c>
      <c r="G4422">
        <v>0.30953575</v>
      </c>
      <c r="H4422" t="s">
        <v>8843</v>
      </c>
    </row>
    <row r="4423" spans="1:8" hidden="1" x14ac:dyDescent="0.25">
      <c r="A4423" t="s">
        <v>8844</v>
      </c>
      <c r="B4423">
        <v>0.20714949999999999</v>
      </c>
      <c r="C4423">
        <v>0.20714949999999999</v>
      </c>
      <c r="D4423">
        <v>-1.42</v>
      </c>
      <c r="E4423">
        <v>-5.1143999999999998</v>
      </c>
      <c r="G4423">
        <v>-0.41456883</v>
      </c>
      <c r="H4423" t="s">
        <v>8845</v>
      </c>
    </row>
    <row r="4424" spans="1:8" hidden="1" x14ac:dyDescent="0.25">
      <c r="A4424" t="s">
        <v>8846</v>
      </c>
      <c r="B4424">
        <v>0.20715459999999999</v>
      </c>
      <c r="C4424">
        <v>0.20715459999999999</v>
      </c>
      <c r="D4424">
        <v>1.42</v>
      </c>
      <c r="E4424">
        <v>-5.1143999999999998</v>
      </c>
      <c r="G4424">
        <v>0.39120653999999999</v>
      </c>
      <c r="H4424" t="s">
        <v>8847</v>
      </c>
    </row>
    <row r="4425" spans="1:8" hidden="1" x14ac:dyDescent="0.25">
      <c r="A4425" t="s">
        <v>8848</v>
      </c>
      <c r="B4425">
        <v>0.20718420000000001</v>
      </c>
      <c r="C4425">
        <v>0.20718420000000001</v>
      </c>
      <c r="D4425">
        <v>1.42</v>
      </c>
      <c r="E4425">
        <v>-5.1144999999999996</v>
      </c>
      <c r="G4425">
        <v>0.41598751</v>
      </c>
      <c r="H4425" t="s">
        <v>8849</v>
      </c>
    </row>
    <row r="4426" spans="1:8" hidden="1" x14ac:dyDescent="0.25">
      <c r="A4426" t="s">
        <v>8850</v>
      </c>
      <c r="B4426">
        <v>0.2072437</v>
      </c>
      <c r="C4426">
        <v>0.2072437</v>
      </c>
      <c r="D4426">
        <v>-1.42</v>
      </c>
      <c r="E4426">
        <v>-5.1147999999999998</v>
      </c>
      <c r="G4426">
        <v>-1.09669002</v>
      </c>
      <c r="H4426" t="s">
        <v>8851</v>
      </c>
    </row>
    <row r="4427" spans="1:8" hidden="1" x14ac:dyDescent="0.25">
      <c r="A4427" t="s">
        <v>8852</v>
      </c>
      <c r="B4427">
        <v>0.2072505</v>
      </c>
      <c r="C4427">
        <v>0.2072505</v>
      </c>
      <c r="D4427">
        <v>-1.42</v>
      </c>
      <c r="E4427">
        <v>-5.1147999999999998</v>
      </c>
      <c r="G4427">
        <v>-0.26562242000000003</v>
      </c>
      <c r="H4427" t="s">
        <v>8853</v>
      </c>
    </row>
    <row r="4428" spans="1:8" hidden="1" x14ac:dyDescent="0.25">
      <c r="A4428" t="s">
        <v>8854</v>
      </c>
      <c r="B4428">
        <v>0.20726220000000001</v>
      </c>
      <c r="C4428">
        <v>0.20726220000000001</v>
      </c>
      <c r="D4428">
        <v>1.42</v>
      </c>
      <c r="E4428">
        <v>-5.1147999999999998</v>
      </c>
      <c r="G4428">
        <v>0.23699912000000001</v>
      </c>
      <c r="H4428" t="s">
        <v>8855</v>
      </c>
    </row>
    <row r="4429" spans="1:8" hidden="1" x14ac:dyDescent="0.25">
      <c r="A4429" t="s">
        <v>8856</v>
      </c>
      <c r="B4429">
        <v>0.20732229999999999</v>
      </c>
      <c r="C4429">
        <v>0.20732229999999999</v>
      </c>
      <c r="D4429">
        <v>-1.42</v>
      </c>
      <c r="E4429">
        <v>-5.1151</v>
      </c>
      <c r="G4429">
        <v>-0.29702178000000001</v>
      </c>
      <c r="H4429" t="s">
        <v>8857</v>
      </c>
    </row>
    <row r="4430" spans="1:8" hidden="1" x14ac:dyDescent="0.25">
      <c r="A4430" t="s">
        <v>8858</v>
      </c>
      <c r="B4430">
        <v>0.2074029</v>
      </c>
      <c r="C4430">
        <v>0.2074029</v>
      </c>
      <c r="D4430">
        <v>-1.42</v>
      </c>
      <c r="E4430">
        <v>-5.1154000000000002</v>
      </c>
      <c r="G4430">
        <v>-0.26645816</v>
      </c>
      <c r="H4430" t="s">
        <v>8859</v>
      </c>
    </row>
    <row r="4431" spans="1:8" hidden="1" x14ac:dyDescent="0.25">
      <c r="A4431" t="s">
        <v>8860</v>
      </c>
      <c r="B4431">
        <v>0.2074773</v>
      </c>
      <c r="C4431">
        <v>0.2074773</v>
      </c>
      <c r="D4431">
        <v>1.42</v>
      </c>
      <c r="E4431">
        <v>-5.1157000000000004</v>
      </c>
      <c r="G4431">
        <v>1.1533266799999999</v>
      </c>
      <c r="H4431" t="s">
        <v>8861</v>
      </c>
    </row>
    <row r="4432" spans="1:8" hidden="1" x14ac:dyDescent="0.25">
      <c r="A4432" t="s">
        <v>8862</v>
      </c>
      <c r="B4432">
        <v>0.20752670000000001</v>
      </c>
      <c r="C4432">
        <v>0.20752670000000001</v>
      </c>
      <c r="D4432">
        <v>1.42</v>
      </c>
      <c r="E4432">
        <v>-5.1158999999999999</v>
      </c>
      <c r="G4432">
        <v>0.32150510999999998</v>
      </c>
      <c r="H4432" t="s">
        <v>8863</v>
      </c>
    </row>
    <row r="4433" spans="1:8" hidden="1" x14ac:dyDescent="0.25">
      <c r="A4433" t="s">
        <v>8864</v>
      </c>
      <c r="B4433">
        <v>0.20763690000000001</v>
      </c>
      <c r="C4433">
        <v>0.20763690000000001</v>
      </c>
      <c r="D4433">
        <v>-1.41</v>
      </c>
      <c r="E4433">
        <v>-5.1163999999999996</v>
      </c>
      <c r="G4433">
        <v>-1.29439291</v>
      </c>
      <c r="H4433" t="s">
        <v>8865</v>
      </c>
    </row>
    <row r="4434" spans="1:8" hidden="1" x14ac:dyDescent="0.25">
      <c r="A4434" t="s">
        <v>8866</v>
      </c>
      <c r="B4434">
        <v>0.20763690000000001</v>
      </c>
      <c r="C4434">
        <v>0.20763690000000001</v>
      </c>
      <c r="D4434">
        <v>-1.41</v>
      </c>
      <c r="E4434">
        <v>-5.1163999999999996</v>
      </c>
      <c r="G4434">
        <v>-0.24019869999999999</v>
      </c>
      <c r="H4434" t="s">
        <v>8867</v>
      </c>
    </row>
    <row r="4435" spans="1:8" hidden="1" x14ac:dyDescent="0.25">
      <c r="A4435" t="s">
        <v>8868</v>
      </c>
      <c r="B4435">
        <v>0.20766200000000001</v>
      </c>
      <c r="C4435">
        <v>0.20766200000000001</v>
      </c>
      <c r="D4435">
        <v>-1.41</v>
      </c>
      <c r="E4435">
        <v>-5.1165000000000003</v>
      </c>
      <c r="G4435">
        <v>-0.31745401000000001</v>
      </c>
      <c r="H4435" t="s">
        <v>8869</v>
      </c>
    </row>
    <row r="4436" spans="1:8" hidden="1" x14ac:dyDescent="0.25">
      <c r="A4436" t="s">
        <v>8870</v>
      </c>
      <c r="B4436">
        <v>0.20778959999999999</v>
      </c>
      <c r="C4436">
        <v>0.20778959999999999</v>
      </c>
      <c r="D4436">
        <v>-1.41</v>
      </c>
      <c r="E4436">
        <v>-5.117</v>
      </c>
      <c r="G4436">
        <v>-0.25473101999999997</v>
      </c>
      <c r="H4436" t="s">
        <v>8871</v>
      </c>
    </row>
    <row r="4437" spans="1:8" hidden="1" x14ac:dyDescent="0.25">
      <c r="A4437" t="s">
        <v>8872</v>
      </c>
      <c r="B4437">
        <v>0.20788180000000001</v>
      </c>
      <c r="C4437">
        <v>0.20788180000000001</v>
      </c>
      <c r="D4437">
        <v>-1.41</v>
      </c>
      <c r="E4437">
        <v>-5.1173999999999999</v>
      </c>
      <c r="G4437">
        <v>-0.24976093999999999</v>
      </c>
      <c r="H4437" t="s">
        <v>8873</v>
      </c>
    </row>
    <row r="4438" spans="1:8" hidden="1" x14ac:dyDescent="0.25">
      <c r="A4438" t="s">
        <v>8874</v>
      </c>
      <c r="B4438">
        <v>0.2079927</v>
      </c>
      <c r="C4438">
        <v>0.2079927</v>
      </c>
      <c r="D4438">
        <v>1.41</v>
      </c>
      <c r="E4438">
        <v>-5.1177999999999999</v>
      </c>
      <c r="G4438">
        <v>0.62254748999999998</v>
      </c>
      <c r="H4438" t="s">
        <v>8875</v>
      </c>
    </row>
    <row r="4439" spans="1:8" hidden="1" x14ac:dyDescent="0.25">
      <c r="A4439" t="s">
        <v>8876</v>
      </c>
      <c r="B4439">
        <v>0.20822299999999999</v>
      </c>
      <c r="C4439">
        <v>0.20822299999999999</v>
      </c>
      <c r="D4439">
        <v>1.41</v>
      </c>
      <c r="E4439">
        <v>-5.1188000000000002</v>
      </c>
      <c r="G4439">
        <v>0.28425600000000001</v>
      </c>
      <c r="H4439" t="s">
        <v>8877</v>
      </c>
    </row>
    <row r="4440" spans="1:8" hidden="1" x14ac:dyDescent="0.25">
      <c r="A4440" t="s">
        <v>8878</v>
      </c>
      <c r="B4440">
        <v>0.20823649999999999</v>
      </c>
      <c r="C4440">
        <v>0.20823649999999999</v>
      </c>
      <c r="D4440">
        <v>1.41</v>
      </c>
      <c r="E4440">
        <v>-5.1188000000000002</v>
      </c>
      <c r="G4440">
        <v>0.59602577999999995</v>
      </c>
      <c r="H4440" t="s">
        <v>8879</v>
      </c>
    </row>
    <row r="4441" spans="1:8" hidden="1" x14ac:dyDescent="0.25">
      <c r="A4441" t="s">
        <v>8880</v>
      </c>
      <c r="B4441">
        <v>0.20858869999999999</v>
      </c>
      <c r="C4441">
        <v>0.20858869999999999</v>
      </c>
      <c r="D4441">
        <v>1.41</v>
      </c>
      <c r="E4441">
        <v>-5.1203000000000003</v>
      </c>
      <c r="G4441">
        <v>0.40292602999999999</v>
      </c>
      <c r="H4441" t="s">
        <v>8881</v>
      </c>
    </row>
    <row r="4442" spans="1:8" hidden="1" x14ac:dyDescent="0.25">
      <c r="A4442" t="s">
        <v>8882</v>
      </c>
      <c r="B4442">
        <v>0.2086423</v>
      </c>
      <c r="C4442">
        <v>0.2086423</v>
      </c>
      <c r="D4442">
        <v>-1.41</v>
      </c>
      <c r="E4442">
        <v>-5.1204999999999998</v>
      </c>
      <c r="G4442">
        <v>-0.28864454</v>
      </c>
      <c r="H4442" t="s">
        <v>8883</v>
      </c>
    </row>
    <row r="4443" spans="1:8" hidden="1" x14ac:dyDescent="0.25">
      <c r="A4443" t="s">
        <v>8884</v>
      </c>
      <c r="B4443">
        <v>0.2086587</v>
      </c>
      <c r="C4443">
        <v>0.2086587</v>
      </c>
      <c r="D4443">
        <v>1.41</v>
      </c>
      <c r="E4443">
        <v>-5.1205999999999996</v>
      </c>
      <c r="G4443">
        <v>0.28466765999999999</v>
      </c>
      <c r="H4443" t="s">
        <v>8885</v>
      </c>
    </row>
    <row r="4444" spans="1:8" hidden="1" x14ac:dyDescent="0.25">
      <c r="A4444" t="s">
        <v>8886</v>
      </c>
      <c r="B4444">
        <v>0.2087039</v>
      </c>
      <c r="C4444">
        <v>0.2087039</v>
      </c>
      <c r="D4444">
        <v>-1.41</v>
      </c>
      <c r="E4444">
        <v>-5.1207000000000003</v>
      </c>
      <c r="G4444">
        <v>-0.29406473999999999</v>
      </c>
      <c r="H4444" t="s">
        <v>8887</v>
      </c>
    </row>
    <row r="4445" spans="1:8" hidden="1" x14ac:dyDescent="0.25">
      <c r="A4445" t="s">
        <v>8888</v>
      </c>
      <c r="B4445">
        <v>0.2088806</v>
      </c>
      <c r="C4445">
        <v>0.2088806</v>
      </c>
      <c r="D4445">
        <v>-1.41</v>
      </c>
      <c r="E4445">
        <v>-5.1215000000000002</v>
      </c>
      <c r="G4445">
        <v>-0.31044757000000001</v>
      </c>
      <c r="H4445" t="s">
        <v>8889</v>
      </c>
    </row>
    <row r="4446" spans="1:8" hidden="1" x14ac:dyDescent="0.25">
      <c r="A4446" t="s">
        <v>8890</v>
      </c>
      <c r="B4446">
        <v>0.20899300000000001</v>
      </c>
      <c r="C4446">
        <v>0.20899300000000001</v>
      </c>
      <c r="D4446">
        <v>-1.41</v>
      </c>
      <c r="E4446">
        <v>-5.1219000000000001</v>
      </c>
      <c r="G4446">
        <v>-0.36203847</v>
      </c>
      <c r="H4446" t="s">
        <v>8891</v>
      </c>
    </row>
    <row r="4447" spans="1:8" hidden="1" x14ac:dyDescent="0.25">
      <c r="A4447" t="s">
        <v>8892</v>
      </c>
      <c r="B4447">
        <v>0.2091103</v>
      </c>
      <c r="C4447">
        <v>0.2091103</v>
      </c>
      <c r="D4447">
        <v>1.41</v>
      </c>
      <c r="E4447">
        <v>-5.1223999999999998</v>
      </c>
      <c r="G4447">
        <v>0.60073434999999997</v>
      </c>
      <c r="H4447" t="s">
        <v>8893</v>
      </c>
    </row>
    <row r="4448" spans="1:8" hidden="1" x14ac:dyDescent="0.25">
      <c r="A4448" t="s">
        <v>8894</v>
      </c>
      <c r="B4448">
        <v>0.20911859999999999</v>
      </c>
      <c r="C4448">
        <v>0.20911859999999999</v>
      </c>
      <c r="D4448">
        <v>1.41</v>
      </c>
      <c r="E4448">
        <v>-5.1223999999999998</v>
      </c>
      <c r="G4448">
        <v>0.50618991000000002</v>
      </c>
      <c r="H4448" t="s">
        <v>8895</v>
      </c>
    </row>
    <row r="4449" spans="1:8" hidden="1" x14ac:dyDescent="0.25">
      <c r="A4449" t="s">
        <v>8896</v>
      </c>
      <c r="B4449">
        <v>0.20925450000000001</v>
      </c>
      <c r="C4449">
        <v>0.20925450000000001</v>
      </c>
      <c r="D4449">
        <v>-1.41</v>
      </c>
      <c r="E4449">
        <v>-5.1230000000000002</v>
      </c>
      <c r="G4449">
        <v>-0.20867567000000001</v>
      </c>
      <c r="H4449" t="s">
        <v>8897</v>
      </c>
    </row>
    <row r="4450" spans="1:8" hidden="1" x14ac:dyDescent="0.25">
      <c r="A4450" t="s">
        <v>8898</v>
      </c>
      <c r="B4450">
        <v>0.20927519999999999</v>
      </c>
      <c r="C4450">
        <v>0.20927519999999999</v>
      </c>
      <c r="D4450">
        <v>1.41</v>
      </c>
      <c r="E4450">
        <v>-5.1231</v>
      </c>
      <c r="G4450">
        <v>0.45417157000000002</v>
      </c>
      <c r="H4450" t="s">
        <v>8899</v>
      </c>
    </row>
    <row r="4451" spans="1:8" hidden="1" x14ac:dyDescent="0.25">
      <c r="A4451" t="s">
        <v>8900</v>
      </c>
      <c r="B4451">
        <v>0.20930019999999999</v>
      </c>
      <c r="C4451">
        <v>0.20930019999999999</v>
      </c>
      <c r="D4451">
        <v>1.41</v>
      </c>
      <c r="E4451">
        <v>-5.1231999999999998</v>
      </c>
      <c r="G4451">
        <v>1.16076957</v>
      </c>
      <c r="H4451" t="s">
        <v>8901</v>
      </c>
    </row>
    <row r="4452" spans="1:8" hidden="1" x14ac:dyDescent="0.25">
      <c r="A4452" t="s">
        <v>8902</v>
      </c>
      <c r="B4452">
        <v>0.2093332</v>
      </c>
      <c r="C4452">
        <v>0.2093332</v>
      </c>
      <c r="D4452">
        <v>1.41</v>
      </c>
      <c r="E4452">
        <v>-5.1233000000000004</v>
      </c>
      <c r="G4452">
        <v>0.23850853</v>
      </c>
      <c r="H4452" t="s">
        <v>8903</v>
      </c>
    </row>
    <row r="4453" spans="1:8" hidden="1" x14ac:dyDescent="0.25">
      <c r="A4453" t="s">
        <v>8904</v>
      </c>
      <c r="B4453">
        <v>0.20935090000000001</v>
      </c>
      <c r="C4453">
        <v>0.20935090000000001</v>
      </c>
      <c r="D4453">
        <v>1.41</v>
      </c>
      <c r="E4453">
        <v>-5.1234000000000002</v>
      </c>
      <c r="G4453">
        <v>2.0351470100000002</v>
      </c>
      <c r="H4453" t="s">
        <v>8905</v>
      </c>
    </row>
    <row r="4454" spans="1:8" hidden="1" x14ac:dyDescent="0.25">
      <c r="A4454" t="s">
        <v>8906</v>
      </c>
      <c r="B4454">
        <v>0.20938080000000001</v>
      </c>
      <c r="C4454">
        <v>0.20938080000000001</v>
      </c>
      <c r="D4454">
        <v>-1.41</v>
      </c>
      <c r="E4454">
        <v>-5.1234999999999999</v>
      </c>
      <c r="G4454">
        <v>-0.29952664000000001</v>
      </c>
      <c r="H4454" t="s">
        <v>8907</v>
      </c>
    </row>
    <row r="4455" spans="1:8" hidden="1" x14ac:dyDescent="0.25">
      <c r="A4455" t="s">
        <v>8908</v>
      </c>
      <c r="B4455">
        <v>0.20939740000000001</v>
      </c>
      <c r="C4455">
        <v>0.20939740000000001</v>
      </c>
      <c r="D4455">
        <v>1.41</v>
      </c>
      <c r="E4455">
        <v>-5.1235999999999997</v>
      </c>
      <c r="G4455">
        <v>0.22075191999999999</v>
      </c>
      <c r="H4455" t="s">
        <v>8909</v>
      </c>
    </row>
    <row r="4456" spans="1:8" hidden="1" x14ac:dyDescent="0.25">
      <c r="A4456" t="s">
        <v>8910</v>
      </c>
      <c r="B4456">
        <v>0.2094693</v>
      </c>
      <c r="C4456">
        <v>0.2094693</v>
      </c>
      <c r="D4456">
        <v>1.41</v>
      </c>
      <c r="E4456">
        <v>-5.1238999999999999</v>
      </c>
      <c r="G4456">
        <v>0.40973975000000001</v>
      </c>
      <c r="H4456" t="s">
        <v>8911</v>
      </c>
    </row>
    <row r="4457" spans="1:8" hidden="1" x14ac:dyDescent="0.25">
      <c r="A4457" t="s">
        <v>8912</v>
      </c>
      <c r="B4457">
        <v>0.20969180000000001</v>
      </c>
      <c r="C4457">
        <v>0.20969180000000001</v>
      </c>
      <c r="D4457">
        <v>-1.41</v>
      </c>
      <c r="E4457">
        <v>-5.1247999999999996</v>
      </c>
      <c r="G4457">
        <v>-0.31352345999999998</v>
      </c>
      <c r="H4457" t="s">
        <v>8913</v>
      </c>
    </row>
    <row r="4458" spans="1:8" hidden="1" x14ac:dyDescent="0.25">
      <c r="A4458" t="s">
        <v>8914</v>
      </c>
      <c r="B4458">
        <v>0.2097311</v>
      </c>
      <c r="C4458">
        <v>0.2097311</v>
      </c>
      <c r="D4458">
        <v>1.41</v>
      </c>
      <c r="E4458">
        <v>-5.1249000000000002</v>
      </c>
      <c r="G4458">
        <v>0.28504802000000001</v>
      </c>
      <c r="H4458" t="s">
        <v>8915</v>
      </c>
    </row>
    <row r="4459" spans="1:8" hidden="1" x14ac:dyDescent="0.25">
      <c r="A4459" t="s">
        <v>8916</v>
      </c>
      <c r="B4459">
        <v>0.20975920000000001</v>
      </c>
      <c r="C4459">
        <v>0.20975920000000001</v>
      </c>
      <c r="D4459">
        <v>1.41</v>
      </c>
      <c r="E4459">
        <v>-5.1250999999999998</v>
      </c>
      <c r="G4459">
        <v>0.25107446</v>
      </c>
      <c r="H4459" t="s">
        <v>8917</v>
      </c>
    </row>
    <row r="4460" spans="1:8" hidden="1" x14ac:dyDescent="0.25">
      <c r="A4460" t="s">
        <v>8918</v>
      </c>
      <c r="B4460">
        <v>0.21012339999999999</v>
      </c>
      <c r="C4460">
        <v>0.21012339999999999</v>
      </c>
      <c r="D4460">
        <v>1.41</v>
      </c>
      <c r="E4460">
        <v>-5.1265000000000001</v>
      </c>
      <c r="G4460">
        <v>0.34863551999999998</v>
      </c>
      <c r="H4460" t="s">
        <v>8919</v>
      </c>
    </row>
    <row r="4461" spans="1:8" hidden="1" x14ac:dyDescent="0.25">
      <c r="A4461" t="s">
        <v>8920</v>
      </c>
      <c r="B4461">
        <v>0.21023800000000001</v>
      </c>
      <c r="C4461">
        <v>0.21023800000000001</v>
      </c>
      <c r="D4461">
        <v>-1.41</v>
      </c>
      <c r="E4461">
        <v>-5.1269999999999998</v>
      </c>
      <c r="G4461">
        <v>-0.45828310999999999</v>
      </c>
      <c r="H4461" t="s">
        <v>8921</v>
      </c>
    </row>
    <row r="4462" spans="1:8" hidden="1" x14ac:dyDescent="0.25">
      <c r="A4462" t="s">
        <v>8922</v>
      </c>
      <c r="B4462">
        <v>0.2103169</v>
      </c>
      <c r="C4462">
        <v>0.2103169</v>
      </c>
      <c r="D4462">
        <v>1.41</v>
      </c>
      <c r="E4462">
        <v>-5.1273</v>
      </c>
      <c r="G4462">
        <v>0.64795495000000003</v>
      </c>
      <c r="H4462" t="s">
        <v>8923</v>
      </c>
    </row>
    <row r="4463" spans="1:8" hidden="1" x14ac:dyDescent="0.25">
      <c r="A4463" t="s">
        <v>8924</v>
      </c>
      <c r="B4463">
        <v>0.21042060000000001</v>
      </c>
      <c r="C4463">
        <v>0.21042060000000001</v>
      </c>
      <c r="D4463">
        <v>-1.4</v>
      </c>
      <c r="E4463">
        <v>-5.1276999999999999</v>
      </c>
      <c r="G4463">
        <v>-0.24597621</v>
      </c>
      <c r="H4463" t="s">
        <v>8925</v>
      </c>
    </row>
    <row r="4464" spans="1:8" hidden="1" x14ac:dyDescent="0.25">
      <c r="A4464" t="s">
        <v>8926</v>
      </c>
      <c r="B4464">
        <v>0.21061179999999999</v>
      </c>
      <c r="C4464">
        <v>0.21061179999999999</v>
      </c>
      <c r="D4464">
        <v>1.4</v>
      </c>
      <c r="E4464">
        <v>-5.1284999999999998</v>
      </c>
      <c r="G4464">
        <v>0.30137550000000002</v>
      </c>
      <c r="H4464" t="s">
        <v>8927</v>
      </c>
    </row>
    <row r="4465" spans="1:8" hidden="1" x14ac:dyDescent="0.25">
      <c r="A4465" t="s">
        <v>8928</v>
      </c>
      <c r="B4465">
        <v>0.21071809999999999</v>
      </c>
      <c r="C4465">
        <v>0.21071809999999999</v>
      </c>
      <c r="D4465">
        <v>-1.4</v>
      </c>
      <c r="E4465">
        <v>-5.1288999999999998</v>
      </c>
      <c r="G4465">
        <v>-0.24468013</v>
      </c>
      <c r="H4465" t="s">
        <v>8929</v>
      </c>
    </row>
    <row r="4466" spans="1:8" hidden="1" x14ac:dyDescent="0.25">
      <c r="A4466" t="s">
        <v>8930</v>
      </c>
      <c r="B4466">
        <v>0.2107454</v>
      </c>
      <c r="C4466">
        <v>0.2107454</v>
      </c>
      <c r="D4466">
        <v>-1.4</v>
      </c>
      <c r="E4466">
        <v>-5.1291000000000002</v>
      </c>
      <c r="G4466">
        <v>-0.36933096999999998</v>
      </c>
      <c r="H4466" t="s">
        <v>8931</v>
      </c>
    </row>
    <row r="4467" spans="1:8" hidden="1" x14ac:dyDescent="0.25">
      <c r="A4467" t="s">
        <v>8932</v>
      </c>
      <c r="B4467">
        <v>0.21093799999999999</v>
      </c>
      <c r="C4467">
        <v>0.21093799999999999</v>
      </c>
      <c r="D4467">
        <v>1.4</v>
      </c>
      <c r="E4467">
        <v>-5.1298000000000004</v>
      </c>
      <c r="G4467">
        <v>0.43354757999999999</v>
      </c>
      <c r="H4467" t="s">
        <v>8933</v>
      </c>
    </row>
    <row r="4468" spans="1:8" hidden="1" x14ac:dyDescent="0.25">
      <c r="A4468" t="s">
        <v>8934</v>
      </c>
      <c r="B4468">
        <v>0.21094640000000001</v>
      </c>
      <c r="C4468">
        <v>0.21094640000000001</v>
      </c>
      <c r="D4468">
        <v>-1.4</v>
      </c>
      <c r="E4468">
        <v>-5.1299000000000001</v>
      </c>
      <c r="G4468">
        <v>-0.99998670000000001</v>
      </c>
      <c r="H4468" t="s">
        <v>8935</v>
      </c>
    </row>
    <row r="4469" spans="1:8" hidden="1" x14ac:dyDescent="0.25">
      <c r="A4469" t="s">
        <v>8936</v>
      </c>
      <c r="B4469">
        <v>0.21112059999999999</v>
      </c>
      <c r="C4469">
        <v>0.21112059999999999</v>
      </c>
      <c r="D4469">
        <v>-1.4</v>
      </c>
      <c r="E4469">
        <v>-5.1306000000000003</v>
      </c>
      <c r="G4469">
        <v>-0.77086365000000001</v>
      </c>
      <c r="H4469" t="s">
        <v>8937</v>
      </c>
    </row>
    <row r="4470" spans="1:8" hidden="1" x14ac:dyDescent="0.25">
      <c r="A4470" t="s">
        <v>8938</v>
      </c>
      <c r="B4470">
        <v>0.21115990000000001</v>
      </c>
      <c r="C4470">
        <v>0.21115990000000001</v>
      </c>
      <c r="D4470">
        <v>-1.4</v>
      </c>
      <c r="E4470">
        <v>-5.1307</v>
      </c>
      <c r="G4470">
        <v>-0.21640541999999999</v>
      </c>
      <c r="H4470" t="s">
        <v>8939</v>
      </c>
    </row>
    <row r="4471" spans="1:8" hidden="1" x14ac:dyDescent="0.25">
      <c r="A4471" t="s">
        <v>8940</v>
      </c>
      <c r="B4471">
        <v>0.21144189999999999</v>
      </c>
      <c r="C4471">
        <v>0.21144189999999999</v>
      </c>
      <c r="D4471">
        <v>1.4</v>
      </c>
      <c r="E4471">
        <v>-5.1318999999999999</v>
      </c>
      <c r="G4471">
        <v>0.29225708</v>
      </c>
      <c r="H4471" t="s">
        <v>8941</v>
      </c>
    </row>
    <row r="4472" spans="1:8" hidden="1" x14ac:dyDescent="0.25">
      <c r="A4472" t="s">
        <v>8942</v>
      </c>
      <c r="B4472">
        <v>0.21144550000000001</v>
      </c>
      <c r="C4472">
        <v>0.21144550000000001</v>
      </c>
      <c r="D4472">
        <v>1.4</v>
      </c>
      <c r="E4472">
        <v>-5.1318999999999999</v>
      </c>
      <c r="G4472">
        <v>0.85242594000000005</v>
      </c>
      <c r="H4472" t="s">
        <v>8943</v>
      </c>
    </row>
    <row r="4473" spans="1:8" hidden="1" x14ac:dyDescent="0.25">
      <c r="A4473" t="s">
        <v>8944</v>
      </c>
      <c r="B4473">
        <v>0.21145620000000001</v>
      </c>
      <c r="C4473">
        <v>0.21145620000000001</v>
      </c>
      <c r="D4473">
        <v>1.4</v>
      </c>
      <c r="E4473">
        <v>-5.1318999999999999</v>
      </c>
      <c r="G4473">
        <v>0.22699602999999999</v>
      </c>
      <c r="H4473" t="s">
        <v>8945</v>
      </c>
    </row>
    <row r="4474" spans="1:8" hidden="1" x14ac:dyDescent="0.25">
      <c r="A4474" t="s">
        <v>8946</v>
      </c>
      <c r="B4474">
        <v>0.21147379999999999</v>
      </c>
      <c r="C4474">
        <v>0.21147379999999999</v>
      </c>
      <c r="D4474">
        <v>-1.4</v>
      </c>
      <c r="E4474">
        <v>-5.1319999999999997</v>
      </c>
      <c r="G4474">
        <v>-0.28359055</v>
      </c>
      <c r="H4474" t="s">
        <v>8947</v>
      </c>
    </row>
    <row r="4475" spans="1:8" hidden="1" x14ac:dyDescent="0.25">
      <c r="A4475" t="s">
        <v>8948</v>
      </c>
      <c r="B4475">
        <v>0.21154980000000001</v>
      </c>
      <c r="C4475">
        <v>0.21154980000000001</v>
      </c>
      <c r="D4475">
        <v>1.4</v>
      </c>
      <c r="E4475">
        <v>-5.1322999999999999</v>
      </c>
      <c r="G4475">
        <v>0.91641698999999999</v>
      </c>
      <c r="H4475" t="s">
        <v>8949</v>
      </c>
    </row>
    <row r="4476" spans="1:8" hidden="1" x14ac:dyDescent="0.25">
      <c r="A4476" t="s">
        <v>8950</v>
      </c>
      <c r="B4476">
        <v>0.2116712</v>
      </c>
      <c r="C4476">
        <v>0.2116712</v>
      </c>
      <c r="D4476">
        <v>-1.4</v>
      </c>
      <c r="E4476">
        <v>-5.1327999999999996</v>
      </c>
      <c r="G4476">
        <v>-0.22770678</v>
      </c>
      <c r="H4476" t="s">
        <v>8951</v>
      </c>
    </row>
    <row r="4477" spans="1:8" hidden="1" x14ac:dyDescent="0.25">
      <c r="A4477" t="s">
        <v>8952</v>
      </c>
      <c r="B4477">
        <v>0.2118911</v>
      </c>
      <c r="C4477">
        <v>0.2118911</v>
      </c>
      <c r="D4477">
        <v>1.4</v>
      </c>
      <c r="E4477">
        <v>-5.1337000000000002</v>
      </c>
      <c r="G4477">
        <v>0.21862018999999999</v>
      </c>
      <c r="H4477" t="s">
        <v>8953</v>
      </c>
    </row>
    <row r="4478" spans="1:8" hidden="1" x14ac:dyDescent="0.25">
      <c r="A4478" t="s">
        <v>8954</v>
      </c>
      <c r="B4478">
        <v>0.21189930000000001</v>
      </c>
      <c r="C4478">
        <v>0.21189930000000001</v>
      </c>
      <c r="D4478">
        <v>-1.4</v>
      </c>
      <c r="E4478">
        <v>-5.1337000000000002</v>
      </c>
      <c r="G4478">
        <v>-1.73711996</v>
      </c>
      <c r="H4478" t="s">
        <v>8955</v>
      </c>
    </row>
    <row r="4479" spans="1:8" hidden="1" x14ac:dyDescent="0.25">
      <c r="A4479" t="s">
        <v>8956</v>
      </c>
      <c r="B4479">
        <v>0.21203830000000001</v>
      </c>
      <c r="C4479">
        <v>0.21203830000000001</v>
      </c>
      <c r="D4479">
        <v>-1.4</v>
      </c>
      <c r="E4479">
        <v>-5.1342999999999996</v>
      </c>
      <c r="G4479">
        <v>-0.29158918</v>
      </c>
      <c r="H4479" t="s">
        <v>8957</v>
      </c>
    </row>
    <row r="4480" spans="1:8" hidden="1" x14ac:dyDescent="0.25">
      <c r="A4480" t="s">
        <v>8958</v>
      </c>
      <c r="B4480">
        <v>0.2120813</v>
      </c>
      <c r="C4480">
        <v>0.2120813</v>
      </c>
      <c r="D4480">
        <v>-1.4</v>
      </c>
      <c r="E4480">
        <v>-5.1344000000000003</v>
      </c>
      <c r="G4480">
        <v>-0.27418935</v>
      </c>
      <c r="H4480" t="s">
        <v>8959</v>
      </c>
    </row>
    <row r="4481" spans="1:8" hidden="1" x14ac:dyDescent="0.25">
      <c r="A4481" t="s">
        <v>8960</v>
      </c>
      <c r="B4481">
        <v>0.21210709999999999</v>
      </c>
      <c r="C4481">
        <v>0.21210709999999999</v>
      </c>
      <c r="D4481">
        <v>1.4</v>
      </c>
      <c r="E4481">
        <v>-5.1345000000000001</v>
      </c>
      <c r="G4481">
        <v>0.2309821</v>
      </c>
      <c r="H4481" t="s">
        <v>8961</v>
      </c>
    </row>
    <row r="4482" spans="1:8" hidden="1" x14ac:dyDescent="0.25">
      <c r="A4482" t="s">
        <v>8962</v>
      </c>
      <c r="B4482">
        <v>0.21219569999999999</v>
      </c>
      <c r="C4482">
        <v>0.21219569999999999</v>
      </c>
      <c r="D4482">
        <v>-1.4</v>
      </c>
      <c r="E4482">
        <v>-5.1349</v>
      </c>
      <c r="G4482">
        <v>-0.90563545000000001</v>
      </c>
      <c r="H4482" t="s">
        <v>8963</v>
      </c>
    </row>
    <row r="4483" spans="1:8" hidden="1" x14ac:dyDescent="0.25">
      <c r="A4483" t="s">
        <v>8964</v>
      </c>
      <c r="B4483">
        <v>0.21225569999999999</v>
      </c>
      <c r="C4483">
        <v>0.21225569999999999</v>
      </c>
      <c r="D4483">
        <v>-1.4</v>
      </c>
      <c r="E4483">
        <v>-5.1351000000000004</v>
      </c>
      <c r="G4483">
        <v>-0.21297119</v>
      </c>
      <c r="H4483" t="s">
        <v>8965</v>
      </c>
    </row>
    <row r="4484" spans="1:8" hidden="1" x14ac:dyDescent="0.25">
      <c r="A4484" t="s">
        <v>8966</v>
      </c>
      <c r="B4484">
        <v>0.2122571</v>
      </c>
      <c r="C4484">
        <v>0.2122571</v>
      </c>
      <c r="D4484">
        <v>-1.4</v>
      </c>
      <c r="E4484">
        <v>-5.1351000000000004</v>
      </c>
      <c r="G4484">
        <v>-0.88622738999999995</v>
      </c>
      <c r="H4484" t="s">
        <v>8967</v>
      </c>
    </row>
    <row r="4485" spans="1:8" hidden="1" x14ac:dyDescent="0.25">
      <c r="A4485" t="s">
        <v>8968</v>
      </c>
      <c r="B4485">
        <v>0.2123787</v>
      </c>
      <c r="C4485">
        <v>0.2123787</v>
      </c>
      <c r="D4485">
        <v>-1.4</v>
      </c>
      <c r="E4485">
        <v>-5.1356000000000002</v>
      </c>
      <c r="G4485">
        <v>-0.20441772999999999</v>
      </c>
      <c r="H4485" t="s">
        <v>8969</v>
      </c>
    </row>
    <row r="4486" spans="1:8" hidden="1" x14ac:dyDescent="0.25">
      <c r="A4486" t="s">
        <v>8970</v>
      </c>
      <c r="B4486">
        <v>0.2124934</v>
      </c>
      <c r="C4486">
        <v>0.2124934</v>
      </c>
      <c r="D4486">
        <v>-1.4</v>
      </c>
      <c r="E4486">
        <v>-5.1360999999999999</v>
      </c>
      <c r="G4486">
        <v>-0.40083730000000001</v>
      </c>
      <c r="H4486" t="s">
        <v>8971</v>
      </c>
    </row>
    <row r="4487" spans="1:8" hidden="1" x14ac:dyDescent="0.25">
      <c r="A4487" t="s">
        <v>8972</v>
      </c>
      <c r="B4487">
        <v>0.21251149999999999</v>
      </c>
      <c r="C4487">
        <v>0.21251149999999999</v>
      </c>
      <c r="D4487">
        <v>1.4</v>
      </c>
      <c r="E4487">
        <v>-5.1361999999999997</v>
      </c>
      <c r="G4487">
        <v>0.25895115000000002</v>
      </c>
      <c r="H4487" t="s">
        <v>8973</v>
      </c>
    </row>
    <row r="4488" spans="1:8" hidden="1" x14ac:dyDescent="0.25">
      <c r="A4488" t="s">
        <v>8974</v>
      </c>
      <c r="B4488">
        <v>0.2125283</v>
      </c>
      <c r="C4488">
        <v>0.2125283</v>
      </c>
      <c r="D4488">
        <v>-1.4</v>
      </c>
      <c r="E4488">
        <v>-5.1361999999999997</v>
      </c>
      <c r="G4488">
        <v>-0.34564017000000002</v>
      </c>
      <c r="H4488" t="s">
        <v>8975</v>
      </c>
    </row>
    <row r="4489" spans="1:8" hidden="1" x14ac:dyDescent="0.25">
      <c r="A4489" t="s">
        <v>8976</v>
      </c>
      <c r="B4489">
        <v>0.21253949999999999</v>
      </c>
      <c r="C4489">
        <v>0.21253949999999999</v>
      </c>
      <c r="D4489">
        <v>1.4</v>
      </c>
      <c r="E4489">
        <v>-5.1363000000000003</v>
      </c>
      <c r="G4489">
        <v>0.29588574000000001</v>
      </c>
      <c r="H4489" t="s">
        <v>8977</v>
      </c>
    </row>
    <row r="4490" spans="1:8" hidden="1" x14ac:dyDescent="0.25">
      <c r="A4490" t="s">
        <v>8978</v>
      </c>
      <c r="B4490">
        <v>0.2125939</v>
      </c>
      <c r="C4490">
        <v>0.2125939</v>
      </c>
      <c r="D4490">
        <v>-1.4</v>
      </c>
      <c r="E4490">
        <v>-5.1364999999999998</v>
      </c>
      <c r="G4490">
        <v>-0.67513619999999996</v>
      </c>
      <c r="H4490" t="s">
        <v>8979</v>
      </c>
    </row>
    <row r="4491" spans="1:8" hidden="1" x14ac:dyDescent="0.25">
      <c r="A4491" t="s">
        <v>8980</v>
      </c>
      <c r="B4491">
        <v>0.21265419999999999</v>
      </c>
      <c r="C4491">
        <v>0.21265419999999999</v>
      </c>
      <c r="D4491">
        <v>1.4</v>
      </c>
      <c r="E4491">
        <v>-5.1367000000000003</v>
      </c>
      <c r="G4491">
        <v>0.82093583999999997</v>
      </c>
      <c r="H4491" t="s">
        <v>8981</v>
      </c>
    </row>
    <row r="4492" spans="1:8" hidden="1" x14ac:dyDescent="0.25">
      <c r="A4492" t="s">
        <v>8982</v>
      </c>
      <c r="B4492">
        <v>0.2127657</v>
      </c>
      <c r="C4492">
        <v>0.2127657</v>
      </c>
      <c r="D4492">
        <v>-1.4</v>
      </c>
      <c r="E4492">
        <v>-5.1372</v>
      </c>
      <c r="G4492">
        <v>-0.20239107000000001</v>
      </c>
      <c r="H4492" t="s">
        <v>8983</v>
      </c>
    </row>
    <row r="4493" spans="1:8" hidden="1" x14ac:dyDescent="0.25">
      <c r="A4493" t="s">
        <v>8984</v>
      </c>
      <c r="B4493">
        <v>0.21284169999999999</v>
      </c>
      <c r="C4493">
        <v>0.21284169999999999</v>
      </c>
      <c r="D4493">
        <v>-1.4</v>
      </c>
      <c r="E4493">
        <v>-5.1375000000000002</v>
      </c>
      <c r="G4493">
        <v>-0.63929186000000005</v>
      </c>
      <c r="H4493" t="s">
        <v>8985</v>
      </c>
    </row>
    <row r="4494" spans="1:8" hidden="1" x14ac:dyDescent="0.25">
      <c r="A4494" t="s">
        <v>8986</v>
      </c>
      <c r="B4494">
        <v>0.2129355</v>
      </c>
      <c r="C4494">
        <v>0.2129355</v>
      </c>
      <c r="D4494">
        <v>-1.4</v>
      </c>
      <c r="E4494">
        <v>-5.1379000000000001</v>
      </c>
      <c r="G4494">
        <v>-0.25486004000000001</v>
      </c>
      <c r="H4494" t="s">
        <v>8987</v>
      </c>
    </row>
    <row r="4495" spans="1:8" hidden="1" x14ac:dyDescent="0.25">
      <c r="A4495" t="s">
        <v>8988</v>
      </c>
      <c r="B4495">
        <v>0.21303420000000001</v>
      </c>
      <c r="C4495">
        <v>0.21303420000000001</v>
      </c>
      <c r="D4495">
        <v>1.4</v>
      </c>
      <c r="E4495">
        <v>-5.1383000000000001</v>
      </c>
      <c r="G4495">
        <v>0.39349684000000001</v>
      </c>
      <c r="H4495" t="s">
        <v>8989</v>
      </c>
    </row>
    <row r="4496" spans="1:8" hidden="1" x14ac:dyDescent="0.25">
      <c r="A4496" t="s">
        <v>8990</v>
      </c>
      <c r="B4496">
        <v>0.21305499999999999</v>
      </c>
      <c r="C4496">
        <v>0.21305499999999999</v>
      </c>
      <c r="D4496">
        <v>-1.4</v>
      </c>
      <c r="E4496">
        <v>-5.1383000000000001</v>
      </c>
      <c r="G4496">
        <v>-0.39840875999999997</v>
      </c>
      <c r="H4496" t="s">
        <v>8991</v>
      </c>
    </row>
    <row r="4497" spans="1:8" hidden="1" x14ac:dyDescent="0.25">
      <c r="A4497" t="s">
        <v>8992</v>
      </c>
      <c r="B4497">
        <v>0.21314520000000001</v>
      </c>
      <c r="C4497">
        <v>0.21314520000000001</v>
      </c>
      <c r="D4497">
        <v>1.4</v>
      </c>
      <c r="E4497">
        <v>-5.1387</v>
      </c>
      <c r="G4497">
        <v>0.52976106999999995</v>
      </c>
      <c r="H4497" t="s">
        <v>8993</v>
      </c>
    </row>
    <row r="4498" spans="1:8" hidden="1" x14ac:dyDescent="0.25">
      <c r="A4498" t="s">
        <v>8994</v>
      </c>
      <c r="B4498">
        <v>0.2132069</v>
      </c>
      <c r="C4498">
        <v>0.2132069</v>
      </c>
      <c r="D4498">
        <v>-1.4</v>
      </c>
      <c r="E4498">
        <v>-5.1388999999999996</v>
      </c>
      <c r="G4498">
        <v>-0.36153793000000001</v>
      </c>
      <c r="H4498" t="s">
        <v>8995</v>
      </c>
    </row>
    <row r="4499" spans="1:8" hidden="1" x14ac:dyDescent="0.25">
      <c r="A4499" t="s">
        <v>8996</v>
      </c>
      <c r="B4499">
        <v>0.21329699999999999</v>
      </c>
      <c r="C4499">
        <v>0.21329699999999999</v>
      </c>
      <c r="D4499">
        <v>1.39</v>
      </c>
      <c r="E4499">
        <v>-5.1393000000000004</v>
      </c>
      <c r="G4499">
        <v>0.34666580000000002</v>
      </c>
      <c r="H4499" t="s">
        <v>8997</v>
      </c>
    </row>
    <row r="4500" spans="1:8" hidden="1" x14ac:dyDescent="0.25">
      <c r="A4500" t="s">
        <v>8998</v>
      </c>
      <c r="B4500">
        <v>0.2134122</v>
      </c>
      <c r="C4500">
        <v>0.2134122</v>
      </c>
      <c r="D4500">
        <v>1.39</v>
      </c>
      <c r="E4500">
        <v>-5.1398000000000001</v>
      </c>
      <c r="G4500">
        <v>0.26891544000000001</v>
      </c>
      <c r="H4500" t="s">
        <v>8999</v>
      </c>
    </row>
    <row r="4501" spans="1:8" hidden="1" x14ac:dyDescent="0.25">
      <c r="A4501" t="s">
        <v>9000</v>
      </c>
      <c r="B4501">
        <v>0.21342</v>
      </c>
      <c r="C4501">
        <v>0.21342</v>
      </c>
      <c r="D4501">
        <v>1.39</v>
      </c>
      <c r="E4501">
        <v>-5.1398000000000001</v>
      </c>
      <c r="G4501">
        <v>0.26614536999999999</v>
      </c>
      <c r="H4501" t="s">
        <v>9001</v>
      </c>
    </row>
    <row r="4502" spans="1:8" hidden="1" x14ac:dyDescent="0.25">
      <c r="A4502" t="s">
        <v>9002</v>
      </c>
      <c r="B4502">
        <v>0.2134279</v>
      </c>
      <c r="C4502">
        <v>0.2134279</v>
      </c>
      <c r="D4502">
        <v>-1.39</v>
      </c>
      <c r="E4502">
        <v>-5.1398000000000001</v>
      </c>
      <c r="G4502">
        <v>-0.65452617000000002</v>
      </c>
      <c r="H4502" t="s">
        <v>9003</v>
      </c>
    </row>
    <row r="4503" spans="1:8" hidden="1" x14ac:dyDescent="0.25">
      <c r="A4503" t="s">
        <v>9004</v>
      </c>
      <c r="B4503">
        <v>0.21357039999999999</v>
      </c>
      <c r="C4503">
        <v>0.21357039999999999</v>
      </c>
      <c r="D4503">
        <v>-1.39</v>
      </c>
      <c r="E4503">
        <v>-5.1403999999999996</v>
      </c>
      <c r="G4503">
        <v>-0.42086349000000001</v>
      </c>
      <c r="H4503" t="s">
        <v>9005</v>
      </c>
    </row>
    <row r="4504" spans="1:8" hidden="1" x14ac:dyDescent="0.25">
      <c r="A4504" t="s">
        <v>9006</v>
      </c>
      <c r="B4504">
        <v>0.2136525</v>
      </c>
      <c r="C4504">
        <v>0.2136525</v>
      </c>
      <c r="D4504">
        <v>1.39</v>
      </c>
      <c r="E4504">
        <v>-5.1406999999999998</v>
      </c>
      <c r="G4504">
        <v>0.81273273999999995</v>
      </c>
      <c r="H4504" t="s">
        <v>9007</v>
      </c>
    </row>
    <row r="4505" spans="1:8" hidden="1" x14ac:dyDescent="0.25">
      <c r="A4505" t="s">
        <v>9008</v>
      </c>
      <c r="B4505">
        <v>0.2137298</v>
      </c>
      <c r="C4505">
        <v>0.2137298</v>
      </c>
      <c r="D4505">
        <v>1.39</v>
      </c>
      <c r="E4505">
        <v>-5.141</v>
      </c>
      <c r="G4505">
        <v>0.21132177999999999</v>
      </c>
      <c r="H4505" t="s">
        <v>9009</v>
      </c>
    </row>
    <row r="4506" spans="1:8" hidden="1" x14ac:dyDescent="0.25">
      <c r="A4506" t="s">
        <v>9010</v>
      </c>
      <c r="B4506">
        <v>0.21398329999999999</v>
      </c>
      <c r="C4506">
        <v>0.21398329999999999</v>
      </c>
      <c r="D4506">
        <v>-1.39</v>
      </c>
      <c r="E4506">
        <v>-5.1420000000000003</v>
      </c>
      <c r="G4506">
        <v>-0.2535019</v>
      </c>
      <c r="H4506" t="s">
        <v>9011</v>
      </c>
    </row>
    <row r="4507" spans="1:8" hidden="1" x14ac:dyDescent="0.25">
      <c r="A4507" t="s">
        <v>9012</v>
      </c>
      <c r="B4507">
        <v>0.21403839999999999</v>
      </c>
      <c r="C4507">
        <v>0.21403839999999999</v>
      </c>
      <c r="D4507">
        <v>1.39</v>
      </c>
      <c r="E4507">
        <v>-5.1422999999999996</v>
      </c>
      <c r="G4507">
        <v>0.45746310000000001</v>
      </c>
      <c r="H4507" t="s">
        <v>9013</v>
      </c>
    </row>
    <row r="4508" spans="1:8" hidden="1" x14ac:dyDescent="0.25">
      <c r="A4508" t="s">
        <v>9014</v>
      </c>
      <c r="B4508">
        <v>0.21408050000000001</v>
      </c>
      <c r="C4508">
        <v>0.21408050000000001</v>
      </c>
      <c r="D4508">
        <v>-1.39</v>
      </c>
      <c r="E4508">
        <v>-5.1424000000000003</v>
      </c>
      <c r="G4508">
        <v>-0.195072</v>
      </c>
      <c r="H4508" t="s">
        <v>9015</v>
      </c>
    </row>
    <row r="4509" spans="1:8" hidden="1" x14ac:dyDescent="0.25">
      <c r="A4509" t="s">
        <v>9016</v>
      </c>
      <c r="B4509">
        <v>0.2141131</v>
      </c>
      <c r="C4509">
        <v>0.2141131</v>
      </c>
      <c r="D4509">
        <v>1.39</v>
      </c>
      <c r="E4509">
        <v>-5.1425999999999998</v>
      </c>
      <c r="G4509">
        <v>0.93831284999999998</v>
      </c>
      <c r="H4509" t="s">
        <v>9017</v>
      </c>
    </row>
    <row r="4510" spans="1:8" hidden="1" x14ac:dyDescent="0.25">
      <c r="A4510" t="s">
        <v>9018</v>
      </c>
      <c r="B4510">
        <v>0.21412880000000001</v>
      </c>
      <c r="C4510">
        <v>0.21412880000000001</v>
      </c>
      <c r="D4510">
        <v>1.39</v>
      </c>
      <c r="E4510">
        <v>-5.1425999999999998</v>
      </c>
      <c r="G4510">
        <v>0.36657812000000001</v>
      </c>
      <c r="H4510" t="s">
        <v>9019</v>
      </c>
    </row>
    <row r="4511" spans="1:8" hidden="1" x14ac:dyDescent="0.25">
      <c r="A4511" t="s">
        <v>9020</v>
      </c>
      <c r="B4511">
        <v>0.21432480000000001</v>
      </c>
      <c r="C4511">
        <v>0.21432480000000001</v>
      </c>
      <c r="D4511">
        <v>-1.39</v>
      </c>
      <c r="E4511">
        <v>-5.1433999999999997</v>
      </c>
      <c r="G4511">
        <v>-0.20209331</v>
      </c>
      <c r="H4511" t="s">
        <v>9021</v>
      </c>
    </row>
    <row r="4512" spans="1:8" hidden="1" x14ac:dyDescent="0.25">
      <c r="A4512" t="s">
        <v>9022</v>
      </c>
      <c r="B4512">
        <v>0.21441460000000001</v>
      </c>
      <c r="C4512">
        <v>0.21441460000000001</v>
      </c>
      <c r="D4512">
        <v>-1.39</v>
      </c>
      <c r="E4512">
        <v>-5.1436999999999999</v>
      </c>
      <c r="G4512">
        <v>-0.89670406000000002</v>
      </c>
      <c r="H4512" t="s">
        <v>9023</v>
      </c>
    </row>
    <row r="4513" spans="1:8" hidden="1" x14ac:dyDescent="0.25">
      <c r="A4513" t="s">
        <v>9024</v>
      </c>
      <c r="B4513">
        <v>0.21454429999999999</v>
      </c>
      <c r="C4513">
        <v>0.21454429999999999</v>
      </c>
      <c r="D4513">
        <v>-1.39</v>
      </c>
      <c r="E4513">
        <v>-5.1443000000000003</v>
      </c>
      <c r="G4513">
        <v>-0.43921623999999998</v>
      </c>
      <c r="H4513" t="s">
        <v>9025</v>
      </c>
    </row>
    <row r="4514" spans="1:8" hidden="1" x14ac:dyDescent="0.25">
      <c r="A4514" t="s">
        <v>9026</v>
      </c>
      <c r="B4514">
        <v>0.21462139999999999</v>
      </c>
      <c r="C4514">
        <v>0.21462139999999999</v>
      </c>
      <c r="D4514">
        <v>1.39</v>
      </c>
      <c r="E4514">
        <v>-5.1445999999999996</v>
      </c>
      <c r="G4514">
        <v>0.29495743000000002</v>
      </c>
      <c r="H4514" t="s">
        <v>9027</v>
      </c>
    </row>
    <row r="4515" spans="1:8" hidden="1" x14ac:dyDescent="0.25">
      <c r="A4515" t="s">
        <v>9028</v>
      </c>
      <c r="B4515">
        <v>0.21468609999999999</v>
      </c>
      <c r="C4515">
        <v>0.21468609999999999</v>
      </c>
      <c r="D4515">
        <v>-1.39</v>
      </c>
      <c r="E4515">
        <v>-5.1448</v>
      </c>
      <c r="G4515">
        <v>-0.58260297000000005</v>
      </c>
      <c r="H4515" t="s">
        <v>9029</v>
      </c>
    </row>
    <row r="4516" spans="1:8" hidden="1" x14ac:dyDescent="0.25">
      <c r="A4516" t="s">
        <v>9030</v>
      </c>
      <c r="B4516">
        <v>0.2147838</v>
      </c>
      <c r="C4516">
        <v>0.2147838</v>
      </c>
      <c r="D4516">
        <v>1.39</v>
      </c>
      <c r="E4516">
        <v>-5.1452</v>
      </c>
      <c r="G4516">
        <v>0.18661574</v>
      </c>
      <c r="H4516" t="s">
        <v>9031</v>
      </c>
    </row>
    <row r="4517" spans="1:8" hidden="1" x14ac:dyDescent="0.25">
      <c r="A4517" t="s">
        <v>9032</v>
      </c>
      <c r="B4517">
        <v>0.21490590000000001</v>
      </c>
      <c r="C4517">
        <v>0.21490590000000001</v>
      </c>
      <c r="D4517">
        <v>1.39</v>
      </c>
      <c r="E4517">
        <v>-5.1456999999999997</v>
      </c>
      <c r="G4517">
        <v>0.31656608000000003</v>
      </c>
      <c r="H4517" t="s">
        <v>9033</v>
      </c>
    </row>
    <row r="4518" spans="1:8" hidden="1" x14ac:dyDescent="0.25">
      <c r="A4518" t="s">
        <v>9034</v>
      </c>
      <c r="B4518">
        <v>0.2149827</v>
      </c>
      <c r="C4518">
        <v>0.2149827</v>
      </c>
      <c r="D4518">
        <v>-1.39</v>
      </c>
      <c r="E4518">
        <v>-5.1459999999999999</v>
      </c>
      <c r="G4518">
        <v>-0.58149779999999995</v>
      </c>
      <c r="H4518" t="s">
        <v>9035</v>
      </c>
    </row>
    <row r="4519" spans="1:8" hidden="1" x14ac:dyDescent="0.25">
      <c r="A4519" t="s">
        <v>9036</v>
      </c>
      <c r="B4519">
        <v>0.21501580000000001</v>
      </c>
      <c r="C4519">
        <v>0.21501580000000001</v>
      </c>
      <c r="D4519">
        <v>-1.39</v>
      </c>
      <c r="E4519">
        <v>-5.1460999999999997</v>
      </c>
      <c r="G4519">
        <v>-0.50524590999999996</v>
      </c>
      <c r="H4519" t="s">
        <v>9037</v>
      </c>
    </row>
    <row r="4520" spans="1:8" hidden="1" x14ac:dyDescent="0.25">
      <c r="A4520" t="s">
        <v>9038</v>
      </c>
      <c r="B4520">
        <v>0.2150484</v>
      </c>
      <c r="C4520">
        <v>0.2150484</v>
      </c>
      <c r="D4520">
        <v>1.39</v>
      </c>
      <c r="E4520">
        <v>-5.1463000000000001</v>
      </c>
      <c r="G4520">
        <v>0.74639818999999996</v>
      </c>
      <c r="H4520" t="s">
        <v>9039</v>
      </c>
    </row>
    <row r="4521" spans="1:8" hidden="1" x14ac:dyDescent="0.25">
      <c r="A4521" t="s">
        <v>9040</v>
      </c>
      <c r="B4521">
        <v>0.21508360000000001</v>
      </c>
      <c r="C4521">
        <v>0.21508360000000001</v>
      </c>
      <c r="D4521">
        <v>1.39</v>
      </c>
      <c r="E4521">
        <v>-5.1463999999999999</v>
      </c>
      <c r="G4521">
        <v>0.52736369000000005</v>
      </c>
      <c r="H4521" t="s">
        <v>9041</v>
      </c>
    </row>
    <row r="4522" spans="1:8" hidden="1" x14ac:dyDescent="0.25">
      <c r="A4522" t="s">
        <v>9042</v>
      </c>
      <c r="B4522">
        <v>0.2152355</v>
      </c>
      <c r="C4522">
        <v>0.2152355</v>
      </c>
      <c r="D4522">
        <v>1.39</v>
      </c>
      <c r="E4522">
        <v>-5.1470000000000002</v>
      </c>
      <c r="G4522">
        <v>1.03944714</v>
      </c>
      <c r="H4522" t="s">
        <v>9043</v>
      </c>
    </row>
    <row r="4523" spans="1:8" hidden="1" x14ac:dyDescent="0.25">
      <c r="A4523" t="s">
        <v>9044</v>
      </c>
      <c r="B4523">
        <v>0.21525720000000001</v>
      </c>
      <c r="C4523">
        <v>0.21525720000000001</v>
      </c>
      <c r="D4523">
        <v>1.39</v>
      </c>
      <c r="E4523">
        <v>-5.1471</v>
      </c>
      <c r="G4523">
        <v>0.34653296</v>
      </c>
      <c r="H4523" t="s">
        <v>9045</v>
      </c>
    </row>
    <row r="4524" spans="1:8" hidden="1" x14ac:dyDescent="0.25">
      <c r="A4524" t="s">
        <v>9046</v>
      </c>
      <c r="B4524">
        <v>0.21542639999999999</v>
      </c>
      <c r="C4524">
        <v>0.21542639999999999</v>
      </c>
      <c r="D4524">
        <v>-1.39</v>
      </c>
      <c r="E4524">
        <v>-5.1477000000000004</v>
      </c>
      <c r="G4524">
        <v>-1.41050422</v>
      </c>
      <c r="H4524" t="s">
        <v>9047</v>
      </c>
    </row>
    <row r="4525" spans="1:8" hidden="1" x14ac:dyDescent="0.25">
      <c r="A4525" t="s">
        <v>9048</v>
      </c>
      <c r="B4525">
        <v>0.21545230000000001</v>
      </c>
      <c r="C4525">
        <v>0.21545230000000001</v>
      </c>
      <c r="D4525">
        <v>-1.39</v>
      </c>
      <c r="E4525">
        <v>-5.1478000000000002</v>
      </c>
      <c r="G4525">
        <v>-0.23860819999999999</v>
      </c>
      <c r="H4525" t="s">
        <v>9049</v>
      </c>
    </row>
    <row r="4526" spans="1:8" hidden="1" x14ac:dyDescent="0.25">
      <c r="A4526" t="s">
        <v>9050</v>
      </c>
      <c r="B4526">
        <v>0.21548229999999999</v>
      </c>
      <c r="C4526">
        <v>0.21548229999999999</v>
      </c>
      <c r="D4526">
        <v>1.39</v>
      </c>
      <c r="E4526">
        <v>-5.1479999999999997</v>
      </c>
      <c r="G4526">
        <v>0.27950997</v>
      </c>
      <c r="H4526" t="s">
        <v>9051</v>
      </c>
    </row>
    <row r="4527" spans="1:8" hidden="1" x14ac:dyDescent="0.25">
      <c r="A4527" t="s">
        <v>9052</v>
      </c>
      <c r="B4527">
        <v>0.21555150000000001</v>
      </c>
      <c r="C4527">
        <v>0.21555150000000001</v>
      </c>
      <c r="D4527">
        <v>-1.39</v>
      </c>
      <c r="E4527">
        <v>-5.1482000000000001</v>
      </c>
      <c r="G4527">
        <v>-0.43853673999999998</v>
      </c>
      <c r="H4527" t="s">
        <v>9053</v>
      </c>
    </row>
    <row r="4528" spans="1:8" hidden="1" x14ac:dyDescent="0.25">
      <c r="A4528" t="s">
        <v>9054</v>
      </c>
      <c r="B4528">
        <v>0.21579319999999999</v>
      </c>
      <c r="C4528">
        <v>0.21579319999999999</v>
      </c>
      <c r="D4528">
        <v>-1.39</v>
      </c>
      <c r="E4528">
        <v>-5.1492000000000004</v>
      </c>
      <c r="G4528">
        <v>-0.29869717000000001</v>
      </c>
      <c r="H4528" t="s">
        <v>9055</v>
      </c>
    </row>
    <row r="4529" spans="1:8" hidden="1" x14ac:dyDescent="0.25">
      <c r="A4529" t="s">
        <v>9056</v>
      </c>
      <c r="B4529">
        <v>0.2159278</v>
      </c>
      <c r="C4529">
        <v>0.2159278</v>
      </c>
      <c r="D4529">
        <v>1.39</v>
      </c>
      <c r="E4529">
        <v>-5.1497000000000002</v>
      </c>
      <c r="G4529">
        <v>0.38919805000000002</v>
      </c>
      <c r="H4529" t="s">
        <v>9057</v>
      </c>
    </row>
    <row r="4530" spans="1:8" hidden="1" x14ac:dyDescent="0.25">
      <c r="A4530" t="s">
        <v>9058</v>
      </c>
      <c r="B4530">
        <v>0.2160416</v>
      </c>
      <c r="C4530">
        <v>0.2160416</v>
      </c>
      <c r="D4530">
        <v>-1.39</v>
      </c>
      <c r="E4530">
        <v>-5.1501999999999999</v>
      </c>
      <c r="G4530">
        <v>-0.22173914</v>
      </c>
      <c r="H4530" t="s">
        <v>9059</v>
      </c>
    </row>
    <row r="4531" spans="1:8" hidden="1" x14ac:dyDescent="0.25">
      <c r="A4531" t="s">
        <v>9060</v>
      </c>
      <c r="B4531">
        <v>0.21619530000000001</v>
      </c>
      <c r="C4531">
        <v>0.21619530000000001</v>
      </c>
      <c r="D4531">
        <v>1.38</v>
      </c>
      <c r="E4531">
        <v>-5.1508000000000003</v>
      </c>
      <c r="G4531">
        <v>0.59224471999999995</v>
      </c>
      <c r="H4531" t="s">
        <v>9061</v>
      </c>
    </row>
    <row r="4532" spans="1:8" hidden="1" x14ac:dyDescent="0.25">
      <c r="A4532" t="s">
        <v>9062</v>
      </c>
      <c r="B4532">
        <v>0.21629329999999999</v>
      </c>
      <c r="C4532">
        <v>0.21629329999999999</v>
      </c>
      <c r="D4532">
        <v>1.38</v>
      </c>
      <c r="E4532">
        <v>-5.1512000000000002</v>
      </c>
      <c r="G4532">
        <v>0.24894226</v>
      </c>
      <c r="H4532" t="s">
        <v>9063</v>
      </c>
    </row>
    <row r="4533" spans="1:8" hidden="1" x14ac:dyDescent="0.25">
      <c r="A4533" t="s">
        <v>9064</v>
      </c>
      <c r="B4533">
        <v>0.2164933</v>
      </c>
      <c r="C4533">
        <v>0.2164933</v>
      </c>
      <c r="D4533">
        <v>-1.38</v>
      </c>
      <c r="E4533">
        <v>-5.1519000000000004</v>
      </c>
      <c r="G4533">
        <v>-0.34230323000000001</v>
      </c>
      <c r="H4533" t="s">
        <v>9065</v>
      </c>
    </row>
    <row r="4534" spans="1:8" hidden="1" x14ac:dyDescent="0.25">
      <c r="A4534" t="s">
        <v>9066</v>
      </c>
      <c r="B4534">
        <v>0.21653839999999999</v>
      </c>
      <c r="C4534">
        <v>0.21653839999999999</v>
      </c>
      <c r="D4534">
        <v>1.38</v>
      </c>
      <c r="E4534">
        <v>-5.1520999999999999</v>
      </c>
      <c r="G4534">
        <v>0.24488475000000001</v>
      </c>
      <c r="H4534" t="s">
        <v>9067</v>
      </c>
    </row>
    <row r="4535" spans="1:8" hidden="1" x14ac:dyDescent="0.25">
      <c r="A4535" t="s">
        <v>9068</v>
      </c>
      <c r="B4535">
        <v>0.2165897</v>
      </c>
      <c r="C4535">
        <v>0.2165897</v>
      </c>
      <c r="D4535">
        <v>-1.38</v>
      </c>
      <c r="E4535">
        <v>-5.1523000000000003</v>
      </c>
      <c r="G4535">
        <v>-0.18677894</v>
      </c>
      <c r="H4535" t="s">
        <v>9069</v>
      </c>
    </row>
    <row r="4536" spans="1:8" hidden="1" x14ac:dyDescent="0.25">
      <c r="A4536" t="s">
        <v>9070</v>
      </c>
      <c r="B4536">
        <v>0.21665219999999999</v>
      </c>
      <c r="C4536">
        <v>0.21665219999999999</v>
      </c>
      <c r="D4536">
        <v>-1.38</v>
      </c>
      <c r="E4536">
        <v>-5.1525999999999996</v>
      </c>
      <c r="G4536">
        <v>-0.21480179999999999</v>
      </c>
      <c r="H4536" t="s">
        <v>9071</v>
      </c>
    </row>
    <row r="4537" spans="1:8" hidden="1" x14ac:dyDescent="0.25">
      <c r="A4537" t="s">
        <v>9072</v>
      </c>
      <c r="B4537">
        <v>0.21665290000000001</v>
      </c>
      <c r="C4537">
        <v>0.21665290000000001</v>
      </c>
      <c r="D4537">
        <v>1.38</v>
      </c>
      <c r="E4537">
        <v>-5.1525999999999996</v>
      </c>
      <c r="G4537">
        <v>1.1934486600000001</v>
      </c>
      <c r="H4537" t="s">
        <v>9073</v>
      </c>
    </row>
    <row r="4538" spans="1:8" hidden="1" x14ac:dyDescent="0.25">
      <c r="A4538" t="s">
        <v>9074</v>
      </c>
      <c r="B4538">
        <v>0.2167837</v>
      </c>
      <c r="C4538">
        <v>0.2167837</v>
      </c>
      <c r="D4538">
        <v>1.38</v>
      </c>
      <c r="E4538">
        <v>-5.1531000000000002</v>
      </c>
      <c r="G4538">
        <v>0.29225593</v>
      </c>
      <c r="H4538" t="s">
        <v>9075</v>
      </c>
    </row>
    <row r="4539" spans="1:8" hidden="1" x14ac:dyDescent="0.25">
      <c r="A4539" t="s">
        <v>9076</v>
      </c>
      <c r="B4539">
        <v>0.2171855</v>
      </c>
      <c r="C4539">
        <v>0.2171855</v>
      </c>
      <c r="D4539">
        <v>-1.38</v>
      </c>
      <c r="E4539">
        <v>-5.1547000000000001</v>
      </c>
      <c r="G4539">
        <v>-0.48828318999999998</v>
      </c>
      <c r="H4539" t="s">
        <v>9077</v>
      </c>
    </row>
    <row r="4540" spans="1:8" hidden="1" x14ac:dyDescent="0.25">
      <c r="A4540" t="s">
        <v>9078</v>
      </c>
      <c r="B4540">
        <v>0.21718709999999999</v>
      </c>
      <c r="C4540">
        <v>0.21718709999999999</v>
      </c>
      <c r="D4540">
        <v>1.38</v>
      </c>
      <c r="E4540">
        <v>-5.1547000000000001</v>
      </c>
      <c r="G4540">
        <v>0.28018145</v>
      </c>
      <c r="H4540" t="s">
        <v>9079</v>
      </c>
    </row>
    <row r="4541" spans="1:8" hidden="1" x14ac:dyDescent="0.25">
      <c r="A4541" t="s">
        <v>9080</v>
      </c>
      <c r="B4541">
        <v>0.21719849999999999</v>
      </c>
      <c r="C4541">
        <v>0.21719849999999999</v>
      </c>
      <c r="D4541">
        <v>1.38</v>
      </c>
      <c r="E4541">
        <v>-5.1547000000000001</v>
      </c>
      <c r="G4541">
        <v>0.33889502999999999</v>
      </c>
      <c r="H4541" t="s">
        <v>9081</v>
      </c>
    </row>
    <row r="4542" spans="1:8" hidden="1" x14ac:dyDescent="0.25">
      <c r="A4542" t="s">
        <v>9082</v>
      </c>
      <c r="B4542">
        <v>0.2173032</v>
      </c>
      <c r="C4542">
        <v>0.2173032</v>
      </c>
      <c r="D4542">
        <v>1.38</v>
      </c>
      <c r="E4542">
        <v>-5.1551</v>
      </c>
      <c r="G4542">
        <v>0.37037118000000002</v>
      </c>
      <c r="H4542" t="s">
        <v>9083</v>
      </c>
    </row>
    <row r="4543" spans="1:8" hidden="1" x14ac:dyDescent="0.25">
      <c r="A4543" t="s">
        <v>9084</v>
      </c>
      <c r="B4543">
        <v>0.21735270000000001</v>
      </c>
      <c r="C4543">
        <v>0.21735270000000001</v>
      </c>
      <c r="D4543">
        <v>1.38</v>
      </c>
      <c r="E4543">
        <v>-5.1553000000000004</v>
      </c>
      <c r="G4543">
        <v>0.28932301999999999</v>
      </c>
      <c r="H4543" t="s">
        <v>9085</v>
      </c>
    </row>
    <row r="4544" spans="1:8" hidden="1" x14ac:dyDescent="0.25">
      <c r="A4544" t="s">
        <v>9086</v>
      </c>
      <c r="B4544">
        <v>0.21756900000000001</v>
      </c>
      <c r="C4544">
        <v>0.21756900000000001</v>
      </c>
      <c r="D4544">
        <v>-1.38</v>
      </c>
      <c r="E4544">
        <v>-5.1561000000000003</v>
      </c>
      <c r="G4544">
        <v>-0.21099704</v>
      </c>
      <c r="H4544" t="s">
        <v>9087</v>
      </c>
    </row>
    <row r="4545" spans="1:8" hidden="1" x14ac:dyDescent="0.25">
      <c r="A4545" t="s">
        <v>9088</v>
      </c>
      <c r="B4545">
        <v>0.2176285</v>
      </c>
      <c r="C4545">
        <v>0.2176285</v>
      </c>
      <c r="D4545">
        <v>1.38</v>
      </c>
      <c r="E4545">
        <v>-5.1563999999999997</v>
      </c>
      <c r="G4545">
        <v>0.28228490000000001</v>
      </c>
      <c r="H4545" t="s">
        <v>9089</v>
      </c>
    </row>
    <row r="4546" spans="1:8" hidden="1" x14ac:dyDescent="0.25">
      <c r="A4546" t="s">
        <v>9090</v>
      </c>
      <c r="B4546">
        <v>0.2176363</v>
      </c>
      <c r="C4546">
        <v>0.2176363</v>
      </c>
      <c r="D4546">
        <v>-1.38</v>
      </c>
      <c r="E4546">
        <v>-5.1563999999999997</v>
      </c>
      <c r="G4546">
        <v>-0.39844814000000001</v>
      </c>
      <c r="H4546" t="s">
        <v>9091</v>
      </c>
    </row>
    <row r="4547" spans="1:8" hidden="1" x14ac:dyDescent="0.25">
      <c r="A4547" t="s">
        <v>9092</v>
      </c>
      <c r="B4547">
        <v>0.2177115</v>
      </c>
      <c r="C4547">
        <v>0.2177115</v>
      </c>
      <c r="D4547">
        <v>1.38</v>
      </c>
      <c r="E4547">
        <v>-5.1566999999999998</v>
      </c>
      <c r="G4547">
        <v>0.24693619999999999</v>
      </c>
      <c r="H4547" t="s">
        <v>9093</v>
      </c>
    </row>
    <row r="4548" spans="1:8" hidden="1" x14ac:dyDescent="0.25">
      <c r="A4548" t="s">
        <v>9094</v>
      </c>
      <c r="B4548">
        <v>0.2178957</v>
      </c>
      <c r="C4548">
        <v>0.2178957</v>
      </c>
      <c r="D4548">
        <v>1.38</v>
      </c>
      <c r="E4548">
        <v>-5.1574</v>
      </c>
      <c r="G4548">
        <v>0.64041839</v>
      </c>
      <c r="H4548" t="s">
        <v>9095</v>
      </c>
    </row>
    <row r="4549" spans="1:8" hidden="1" x14ac:dyDescent="0.25">
      <c r="A4549" t="s">
        <v>9096</v>
      </c>
      <c r="B4549">
        <v>0.21796850000000001</v>
      </c>
      <c r="C4549">
        <v>0.21796850000000001</v>
      </c>
      <c r="D4549">
        <v>1.38</v>
      </c>
      <c r="E4549">
        <v>-5.1577000000000002</v>
      </c>
      <c r="G4549">
        <v>0.43193904999999999</v>
      </c>
      <c r="H4549" t="s">
        <v>9097</v>
      </c>
    </row>
    <row r="4550" spans="1:8" hidden="1" x14ac:dyDescent="0.25">
      <c r="A4550" t="s">
        <v>9098</v>
      </c>
      <c r="B4550">
        <v>0.21799569999999999</v>
      </c>
      <c r="C4550">
        <v>0.21799569999999999</v>
      </c>
      <c r="D4550">
        <v>1.38</v>
      </c>
      <c r="E4550">
        <v>-5.1577999999999999</v>
      </c>
      <c r="G4550">
        <v>0.80845840999999996</v>
      </c>
      <c r="H4550" t="s">
        <v>9099</v>
      </c>
    </row>
    <row r="4551" spans="1:8" hidden="1" x14ac:dyDescent="0.25">
      <c r="A4551" t="s">
        <v>9100</v>
      </c>
      <c r="B4551">
        <v>0.21807460000000001</v>
      </c>
      <c r="C4551">
        <v>0.21807460000000001</v>
      </c>
      <c r="D4551">
        <v>-1.38</v>
      </c>
      <c r="E4551">
        <v>-5.1581000000000001</v>
      </c>
      <c r="G4551">
        <v>-0.21021596000000001</v>
      </c>
      <c r="H4551" t="s">
        <v>9101</v>
      </c>
    </row>
    <row r="4552" spans="1:8" hidden="1" x14ac:dyDescent="0.25">
      <c r="A4552" t="s">
        <v>9102</v>
      </c>
      <c r="B4552">
        <v>0.21822639999999999</v>
      </c>
      <c r="C4552">
        <v>0.21822639999999999</v>
      </c>
      <c r="D4552">
        <v>-1.38</v>
      </c>
      <c r="E4552">
        <v>-5.1586999999999996</v>
      </c>
      <c r="G4552">
        <v>-0.42955840000000001</v>
      </c>
      <c r="H4552" t="s">
        <v>9103</v>
      </c>
    </row>
    <row r="4553" spans="1:8" hidden="1" x14ac:dyDescent="0.25">
      <c r="A4553" t="s">
        <v>9104</v>
      </c>
      <c r="B4553">
        <v>0.2182789</v>
      </c>
      <c r="C4553">
        <v>0.2182789</v>
      </c>
      <c r="D4553">
        <v>-1.38</v>
      </c>
      <c r="E4553">
        <v>-5.1589</v>
      </c>
      <c r="G4553">
        <v>-0.95887202999999999</v>
      </c>
      <c r="H4553" t="s">
        <v>9105</v>
      </c>
    </row>
    <row r="4554" spans="1:8" hidden="1" x14ac:dyDescent="0.25">
      <c r="A4554" t="s">
        <v>9106</v>
      </c>
      <c r="B4554">
        <v>0.2184459</v>
      </c>
      <c r="C4554">
        <v>0.2184459</v>
      </c>
      <c r="D4554">
        <v>1.38</v>
      </c>
      <c r="E4554">
        <v>-5.1596000000000002</v>
      </c>
      <c r="G4554">
        <v>0.51609457000000003</v>
      </c>
      <c r="H4554" t="s">
        <v>9107</v>
      </c>
    </row>
    <row r="4555" spans="1:8" hidden="1" x14ac:dyDescent="0.25">
      <c r="A4555" t="s">
        <v>9108</v>
      </c>
      <c r="B4555">
        <v>0.2185204</v>
      </c>
      <c r="C4555">
        <v>0.2185204</v>
      </c>
      <c r="D4555">
        <v>-1.38</v>
      </c>
      <c r="E4555">
        <v>-5.1597999999999997</v>
      </c>
      <c r="G4555">
        <v>-1.02331477</v>
      </c>
      <c r="H4555" t="s">
        <v>9109</v>
      </c>
    </row>
    <row r="4556" spans="1:8" hidden="1" x14ac:dyDescent="0.25">
      <c r="A4556" t="s">
        <v>9110</v>
      </c>
      <c r="B4556">
        <v>0.21863640000000001</v>
      </c>
      <c r="C4556">
        <v>0.21863640000000001</v>
      </c>
      <c r="D4556">
        <v>1.38</v>
      </c>
      <c r="E4556">
        <v>-5.1603000000000003</v>
      </c>
      <c r="G4556">
        <v>0.31684526000000002</v>
      </c>
      <c r="H4556" t="s">
        <v>9111</v>
      </c>
    </row>
    <row r="4557" spans="1:8" hidden="1" x14ac:dyDescent="0.25">
      <c r="A4557" t="s">
        <v>9112</v>
      </c>
      <c r="B4557">
        <v>0.21865039999999999</v>
      </c>
      <c r="C4557">
        <v>0.21865039999999999</v>
      </c>
      <c r="D4557">
        <v>-1.38</v>
      </c>
      <c r="E4557">
        <v>-5.1603000000000003</v>
      </c>
      <c r="G4557">
        <v>-0.45099475</v>
      </c>
      <c r="H4557" t="s">
        <v>9113</v>
      </c>
    </row>
    <row r="4558" spans="1:8" hidden="1" x14ac:dyDescent="0.25">
      <c r="A4558" t="s">
        <v>9114</v>
      </c>
      <c r="B4558">
        <v>0.2186514</v>
      </c>
      <c r="C4558">
        <v>0.2186514</v>
      </c>
      <c r="D4558">
        <v>-1.38</v>
      </c>
      <c r="E4558">
        <v>-5.1604000000000001</v>
      </c>
      <c r="G4558">
        <v>-0.19106909999999999</v>
      </c>
      <c r="H4558" t="s">
        <v>9115</v>
      </c>
    </row>
    <row r="4559" spans="1:8" hidden="1" x14ac:dyDescent="0.25">
      <c r="A4559" t="s">
        <v>9116</v>
      </c>
      <c r="B4559">
        <v>0.21865799999999999</v>
      </c>
      <c r="C4559">
        <v>0.21865799999999999</v>
      </c>
      <c r="D4559">
        <v>-1.38</v>
      </c>
      <c r="E4559">
        <v>-5.1604000000000001</v>
      </c>
      <c r="G4559">
        <v>-0.35738578999999998</v>
      </c>
      <c r="H4559" t="s">
        <v>9117</v>
      </c>
    </row>
    <row r="4560" spans="1:8" hidden="1" x14ac:dyDescent="0.25">
      <c r="A4560" t="s">
        <v>9118</v>
      </c>
      <c r="B4560">
        <v>0.21866640000000001</v>
      </c>
      <c r="C4560">
        <v>0.21866640000000001</v>
      </c>
      <c r="D4560">
        <v>-1.38</v>
      </c>
      <c r="E4560">
        <v>-5.1604000000000001</v>
      </c>
      <c r="G4560">
        <v>-0.48307879999999997</v>
      </c>
      <c r="H4560" t="s">
        <v>9119</v>
      </c>
    </row>
    <row r="4561" spans="1:8" hidden="1" x14ac:dyDescent="0.25">
      <c r="A4561" t="s">
        <v>9120</v>
      </c>
      <c r="B4561">
        <v>0.21869459999999999</v>
      </c>
      <c r="C4561">
        <v>0.21869459999999999</v>
      </c>
      <c r="D4561">
        <v>-1.38</v>
      </c>
      <c r="E4561">
        <v>-5.1604999999999999</v>
      </c>
      <c r="G4561">
        <v>-0.28321070999999998</v>
      </c>
      <c r="H4561" t="s">
        <v>9121</v>
      </c>
    </row>
    <row r="4562" spans="1:8" hidden="1" x14ac:dyDescent="0.25">
      <c r="A4562" t="s">
        <v>9122</v>
      </c>
      <c r="B4562">
        <v>0.2187258</v>
      </c>
      <c r="C4562">
        <v>0.2187258</v>
      </c>
      <c r="D4562">
        <v>1.38</v>
      </c>
      <c r="E4562">
        <v>-5.1605999999999996</v>
      </c>
      <c r="G4562">
        <v>0.3437308</v>
      </c>
      <c r="H4562" t="s">
        <v>9123</v>
      </c>
    </row>
    <row r="4563" spans="1:8" hidden="1" x14ac:dyDescent="0.25">
      <c r="A4563" t="s">
        <v>9124</v>
      </c>
      <c r="B4563">
        <v>0.21872710000000001</v>
      </c>
      <c r="C4563">
        <v>0.21872710000000001</v>
      </c>
      <c r="D4563">
        <v>1.38</v>
      </c>
      <c r="E4563">
        <v>-5.1605999999999996</v>
      </c>
      <c r="G4563">
        <v>1.0275910800000001</v>
      </c>
      <c r="H4563" t="s">
        <v>9125</v>
      </c>
    </row>
    <row r="4564" spans="1:8" hidden="1" x14ac:dyDescent="0.25">
      <c r="A4564" t="s">
        <v>9126</v>
      </c>
      <c r="B4564">
        <v>0.21891389999999999</v>
      </c>
      <c r="C4564">
        <v>0.21891389999999999</v>
      </c>
      <c r="D4564">
        <v>-1.38</v>
      </c>
      <c r="E4564">
        <v>-5.1614000000000004</v>
      </c>
      <c r="G4564">
        <v>-0.22832099</v>
      </c>
      <c r="H4564" t="s">
        <v>9127</v>
      </c>
    </row>
    <row r="4565" spans="1:8" hidden="1" x14ac:dyDescent="0.25">
      <c r="A4565" t="s">
        <v>9128</v>
      </c>
      <c r="B4565">
        <v>0.2189488</v>
      </c>
      <c r="C4565">
        <v>0.2189488</v>
      </c>
      <c r="D4565">
        <v>-1.38</v>
      </c>
      <c r="E4565">
        <v>-5.1615000000000002</v>
      </c>
      <c r="G4565">
        <v>-0.33741116999999998</v>
      </c>
      <c r="H4565" t="s">
        <v>9129</v>
      </c>
    </row>
    <row r="4566" spans="1:8" hidden="1" x14ac:dyDescent="0.25">
      <c r="A4566" t="s">
        <v>9130</v>
      </c>
      <c r="B4566">
        <v>0.2189547</v>
      </c>
      <c r="C4566">
        <v>0.2189547</v>
      </c>
      <c r="D4566">
        <v>-1.38</v>
      </c>
      <c r="E4566">
        <v>-5.1615000000000002</v>
      </c>
      <c r="G4566">
        <v>-0.48441297999999999</v>
      </c>
      <c r="H4566" t="s">
        <v>9131</v>
      </c>
    </row>
    <row r="4567" spans="1:8" hidden="1" x14ac:dyDescent="0.25">
      <c r="A4567" t="s">
        <v>9132</v>
      </c>
      <c r="B4567">
        <v>0.21902269999999999</v>
      </c>
      <c r="C4567">
        <v>0.21902269999999999</v>
      </c>
      <c r="D4567">
        <v>-1.37</v>
      </c>
      <c r="E4567">
        <v>-5.1618000000000004</v>
      </c>
      <c r="G4567">
        <v>-0.33931365000000002</v>
      </c>
      <c r="H4567" t="s">
        <v>9133</v>
      </c>
    </row>
    <row r="4568" spans="1:8" hidden="1" x14ac:dyDescent="0.25">
      <c r="A4568" t="s">
        <v>9134</v>
      </c>
      <c r="B4568">
        <v>0.2190455</v>
      </c>
      <c r="C4568">
        <v>0.2190455</v>
      </c>
      <c r="D4568">
        <v>1.37</v>
      </c>
      <c r="E4568">
        <v>-5.1619000000000002</v>
      </c>
      <c r="G4568">
        <v>1.4999066700000001</v>
      </c>
      <c r="H4568" t="s">
        <v>9135</v>
      </c>
    </row>
    <row r="4569" spans="1:8" hidden="1" x14ac:dyDescent="0.25">
      <c r="A4569" t="s">
        <v>9136</v>
      </c>
      <c r="B4569">
        <v>0.21911890000000001</v>
      </c>
      <c r="C4569">
        <v>0.21911890000000001</v>
      </c>
      <c r="D4569">
        <v>1.37</v>
      </c>
      <c r="E4569">
        <v>-5.1622000000000003</v>
      </c>
      <c r="G4569">
        <v>0.35882672999999998</v>
      </c>
      <c r="H4569" t="s">
        <v>9137</v>
      </c>
    </row>
    <row r="4570" spans="1:8" hidden="1" x14ac:dyDescent="0.25">
      <c r="A4570" t="s">
        <v>9138</v>
      </c>
      <c r="B4570">
        <v>0.2191207</v>
      </c>
      <c r="C4570">
        <v>0.2191207</v>
      </c>
      <c r="D4570">
        <v>1.37</v>
      </c>
      <c r="E4570">
        <v>-5.1622000000000003</v>
      </c>
      <c r="G4570">
        <v>0.27866712999999999</v>
      </c>
      <c r="H4570" t="s">
        <v>9139</v>
      </c>
    </row>
    <row r="4571" spans="1:8" hidden="1" x14ac:dyDescent="0.25">
      <c r="A4571" t="s">
        <v>9140</v>
      </c>
      <c r="B4571">
        <v>0.2193021</v>
      </c>
      <c r="C4571">
        <v>0.2193021</v>
      </c>
      <c r="D4571">
        <v>1.37</v>
      </c>
      <c r="E4571">
        <v>-5.1628999999999996</v>
      </c>
      <c r="G4571">
        <v>0.97508687000000005</v>
      </c>
      <c r="H4571" t="s">
        <v>9141</v>
      </c>
    </row>
    <row r="4572" spans="1:8" hidden="1" x14ac:dyDescent="0.25">
      <c r="A4572" t="s">
        <v>9142</v>
      </c>
      <c r="B4572">
        <v>0.21936230000000001</v>
      </c>
      <c r="C4572">
        <v>0.21936230000000001</v>
      </c>
      <c r="D4572">
        <v>-1.37</v>
      </c>
      <c r="E4572">
        <v>-5.1631</v>
      </c>
      <c r="G4572">
        <v>-0.32148767</v>
      </c>
      <c r="H4572" t="s">
        <v>9143</v>
      </c>
    </row>
    <row r="4573" spans="1:8" hidden="1" x14ac:dyDescent="0.25">
      <c r="A4573" t="s">
        <v>9144</v>
      </c>
      <c r="B4573">
        <v>0.21949170000000001</v>
      </c>
      <c r="C4573">
        <v>0.21949170000000001</v>
      </c>
      <c r="D4573">
        <v>1.37</v>
      </c>
      <c r="E4573">
        <v>-5.1635999999999997</v>
      </c>
      <c r="G4573">
        <v>0.30123933000000003</v>
      </c>
      <c r="H4573" t="s">
        <v>9145</v>
      </c>
    </row>
    <row r="4574" spans="1:8" hidden="1" x14ac:dyDescent="0.25">
      <c r="A4574" t="s">
        <v>9146</v>
      </c>
      <c r="B4574">
        <v>0.2195482</v>
      </c>
      <c r="C4574">
        <v>0.2195482</v>
      </c>
      <c r="D4574">
        <v>1.37</v>
      </c>
      <c r="E4574">
        <v>-5.1638000000000002</v>
      </c>
      <c r="G4574">
        <v>0.76730478999999996</v>
      </c>
      <c r="H4574" t="s">
        <v>9147</v>
      </c>
    </row>
    <row r="4575" spans="1:8" hidden="1" x14ac:dyDescent="0.25">
      <c r="A4575" t="s">
        <v>9148</v>
      </c>
      <c r="B4575">
        <v>0.21964980000000001</v>
      </c>
      <c r="C4575">
        <v>0.21964980000000001</v>
      </c>
      <c r="D4575">
        <v>1.37</v>
      </c>
      <c r="E4575">
        <v>-5.1642000000000001</v>
      </c>
      <c r="G4575">
        <v>0.24488942</v>
      </c>
      <c r="H4575" t="s">
        <v>9149</v>
      </c>
    </row>
    <row r="4576" spans="1:8" hidden="1" x14ac:dyDescent="0.25">
      <c r="A4576" t="s">
        <v>9150</v>
      </c>
      <c r="B4576">
        <v>0.21965799999999999</v>
      </c>
      <c r="C4576">
        <v>0.21965799999999999</v>
      </c>
      <c r="D4576">
        <v>-1.37</v>
      </c>
      <c r="E4576">
        <v>-5.1642000000000001</v>
      </c>
      <c r="G4576">
        <v>-0.24707809</v>
      </c>
      <c r="H4576" t="s">
        <v>9151</v>
      </c>
    </row>
    <row r="4577" spans="1:8" hidden="1" x14ac:dyDescent="0.25">
      <c r="A4577" t="s">
        <v>9152</v>
      </c>
      <c r="B4577">
        <v>0.21972900000000001</v>
      </c>
      <c r="C4577">
        <v>0.21972900000000001</v>
      </c>
      <c r="D4577">
        <v>1.37</v>
      </c>
      <c r="E4577">
        <v>-5.1645000000000003</v>
      </c>
      <c r="G4577">
        <v>0.33880432999999999</v>
      </c>
      <c r="H4577" t="s">
        <v>9153</v>
      </c>
    </row>
    <row r="4578" spans="1:8" hidden="1" x14ac:dyDescent="0.25">
      <c r="A4578" t="s">
        <v>9154</v>
      </c>
      <c r="B4578">
        <v>0.21976799999999999</v>
      </c>
      <c r="C4578">
        <v>0.21976799999999999</v>
      </c>
      <c r="D4578">
        <v>1.37</v>
      </c>
      <c r="E4578">
        <v>-5.1646999999999998</v>
      </c>
      <c r="G4578">
        <v>0.57514578999999999</v>
      </c>
      <c r="H4578" t="s">
        <v>9155</v>
      </c>
    </row>
    <row r="4579" spans="1:8" hidden="1" x14ac:dyDescent="0.25">
      <c r="A4579" t="s">
        <v>9156</v>
      </c>
      <c r="B4579">
        <v>0.21981129999999999</v>
      </c>
      <c r="C4579">
        <v>0.21981129999999999</v>
      </c>
      <c r="D4579">
        <v>1.37</v>
      </c>
      <c r="E4579">
        <v>-5.1647999999999996</v>
      </c>
      <c r="G4579">
        <v>0.29620957999999997</v>
      </c>
      <c r="H4579" t="s">
        <v>9157</v>
      </c>
    </row>
    <row r="4580" spans="1:8" hidden="1" x14ac:dyDescent="0.25">
      <c r="A4580" t="s">
        <v>9158</v>
      </c>
      <c r="B4580">
        <v>0.2200501</v>
      </c>
      <c r="C4580">
        <v>0.2200501</v>
      </c>
      <c r="D4580">
        <v>1.37</v>
      </c>
      <c r="E4580">
        <v>-5.1657999999999999</v>
      </c>
      <c r="G4580">
        <v>0.36871052999999998</v>
      </c>
      <c r="H4580" t="s">
        <v>9159</v>
      </c>
    </row>
    <row r="4581" spans="1:8" hidden="1" x14ac:dyDescent="0.25">
      <c r="A4581" t="s">
        <v>9160</v>
      </c>
      <c r="B4581">
        <v>0.22014439999999999</v>
      </c>
      <c r="C4581">
        <v>0.22014439999999999</v>
      </c>
      <c r="D4581">
        <v>-1.37</v>
      </c>
      <c r="E4581">
        <v>-5.1661000000000001</v>
      </c>
      <c r="G4581">
        <v>-0.25294645999999998</v>
      </c>
      <c r="H4581" t="s">
        <v>9161</v>
      </c>
    </row>
    <row r="4582" spans="1:8" hidden="1" x14ac:dyDescent="0.25">
      <c r="A4582" t="s">
        <v>9162</v>
      </c>
      <c r="B4582">
        <v>0.220219</v>
      </c>
      <c r="C4582">
        <v>0.220219</v>
      </c>
      <c r="D4582">
        <v>-1.37</v>
      </c>
      <c r="E4582">
        <v>-5.1664000000000003</v>
      </c>
      <c r="G4582">
        <v>-0.26693878999999998</v>
      </c>
      <c r="H4582" t="s">
        <v>9163</v>
      </c>
    </row>
    <row r="4583" spans="1:8" hidden="1" x14ac:dyDescent="0.25">
      <c r="A4583" t="s">
        <v>9164</v>
      </c>
      <c r="B4583">
        <v>0.2204014</v>
      </c>
      <c r="C4583">
        <v>0.2204014</v>
      </c>
      <c r="D4583">
        <v>-1.37</v>
      </c>
      <c r="E4583">
        <v>-5.1670999999999996</v>
      </c>
      <c r="G4583">
        <v>-0.35686175999999997</v>
      </c>
      <c r="H4583" t="s">
        <v>9165</v>
      </c>
    </row>
    <row r="4584" spans="1:8" hidden="1" x14ac:dyDescent="0.25">
      <c r="A4584" t="s">
        <v>9166</v>
      </c>
      <c r="B4584">
        <v>0.22049849999999999</v>
      </c>
      <c r="C4584">
        <v>0.22049849999999999</v>
      </c>
      <c r="D4584">
        <v>1.37</v>
      </c>
      <c r="E4584">
        <v>-5.1675000000000004</v>
      </c>
      <c r="G4584">
        <v>0.22321985999999999</v>
      </c>
      <c r="H4584" t="s">
        <v>9167</v>
      </c>
    </row>
    <row r="4585" spans="1:8" hidden="1" x14ac:dyDescent="0.25">
      <c r="A4585" t="s">
        <v>9168</v>
      </c>
      <c r="B4585">
        <v>0.22054399999999999</v>
      </c>
      <c r="C4585">
        <v>0.22054399999999999</v>
      </c>
      <c r="D4585">
        <v>-1.37</v>
      </c>
      <c r="E4585">
        <v>-5.1676000000000002</v>
      </c>
      <c r="G4585">
        <v>-0.24965772999999999</v>
      </c>
      <c r="H4585" t="s">
        <v>9169</v>
      </c>
    </row>
    <row r="4586" spans="1:8" hidden="1" x14ac:dyDescent="0.25">
      <c r="A4586" t="s">
        <v>9170</v>
      </c>
      <c r="B4586">
        <v>0.22077730000000001</v>
      </c>
      <c r="C4586">
        <v>0.22077730000000001</v>
      </c>
      <c r="D4586">
        <v>1.37</v>
      </c>
      <c r="E4586">
        <v>-5.1684999999999999</v>
      </c>
      <c r="G4586">
        <v>0.21008197000000001</v>
      </c>
      <c r="H4586" t="s">
        <v>9171</v>
      </c>
    </row>
    <row r="4587" spans="1:8" hidden="1" x14ac:dyDescent="0.25">
      <c r="A4587" t="s">
        <v>9172</v>
      </c>
      <c r="B4587">
        <v>0.22083839999999999</v>
      </c>
      <c r="C4587">
        <v>0.22083839999999999</v>
      </c>
      <c r="D4587">
        <v>-1.37</v>
      </c>
      <c r="E4587">
        <v>-5.1688000000000001</v>
      </c>
      <c r="G4587">
        <v>-0.92215968999999998</v>
      </c>
      <c r="H4587" t="s">
        <v>9173</v>
      </c>
    </row>
    <row r="4588" spans="1:8" hidden="1" x14ac:dyDescent="0.25">
      <c r="A4588" t="s">
        <v>9174</v>
      </c>
      <c r="B4588">
        <v>0.2209525</v>
      </c>
      <c r="C4588">
        <v>0.2209525</v>
      </c>
      <c r="D4588">
        <v>1.37</v>
      </c>
      <c r="E4588">
        <v>-5.1692</v>
      </c>
      <c r="G4588">
        <v>0.42877566</v>
      </c>
      <c r="H4588" t="s">
        <v>9175</v>
      </c>
    </row>
    <row r="4589" spans="1:8" hidden="1" x14ac:dyDescent="0.25">
      <c r="A4589" t="s">
        <v>9176</v>
      </c>
      <c r="B4589">
        <v>0.22104209999999999</v>
      </c>
      <c r="C4589">
        <v>0.22104209999999999</v>
      </c>
      <c r="D4589">
        <v>-1.37</v>
      </c>
      <c r="E4589">
        <v>-5.1696</v>
      </c>
      <c r="G4589">
        <v>-0.29404727000000003</v>
      </c>
      <c r="H4589" t="s">
        <v>9177</v>
      </c>
    </row>
    <row r="4590" spans="1:8" hidden="1" x14ac:dyDescent="0.25">
      <c r="A4590" t="s">
        <v>9178</v>
      </c>
      <c r="B4590">
        <v>0.22126950000000001</v>
      </c>
      <c r="C4590">
        <v>0.22126950000000001</v>
      </c>
      <c r="D4590">
        <v>1.37</v>
      </c>
      <c r="E4590">
        <v>-5.1703999999999999</v>
      </c>
      <c r="G4590">
        <v>0.76757763000000001</v>
      </c>
      <c r="H4590" t="s">
        <v>9179</v>
      </c>
    </row>
    <row r="4591" spans="1:8" hidden="1" x14ac:dyDescent="0.25">
      <c r="A4591" t="s">
        <v>9180</v>
      </c>
      <c r="B4591">
        <v>0.2214526</v>
      </c>
      <c r="C4591">
        <v>0.2214526</v>
      </c>
      <c r="D4591">
        <v>1.37</v>
      </c>
      <c r="E4591">
        <v>-5.1711</v>
      </c>
      <c r="G4591">
        <v>0.20690745999999999</v>
      </c>
      <c r="H4591" t="s">
        <v>9181</v>
      </c>
    </row>
    <row r="4592" spans="1:8" hidden="1" x14ac:dyDescent="0.25">
      <c r="A4592" t="s">
        <v>9182</v>
      </c>
      <c r="B4592">
        <v>0.22165699999999999</v>
      </c>
      <c r="C4592">
        <v>0.22165699999999999</v>
      </c>
      <c r="D4592">
        <v>-1.37</v>
      </c>
      <c r="E4592">
        <v>-5.1718999999999999</v>
      </c>
      <c r="G4592">
        <v>-0.40879173000000002</v>
      </c>
      <c r="H4592" t="s">
        <v>9183</v>
      </c>
    </row>
    <row r="4593" spans="1:8" hidden="1" x14ac:dyDescent="0.25">
      <c r="A4593" t="s">
        <v>9184</v>
      </c>
      <c r="B4593">
        <v>0.22167300000000001</v>
      </c>
      <c r="C4593">
        <v>0.22167300000000001</v>
      </c>
      <c r="D4593">
        <v>1.37</v>
      </c>
      <c r="E4593">
        <v>-5.1719999999999997</v>
      </c>
      <c r="G4593">
        <v>1.02565851</v>
      </c>
      <c r="H4593" t="s">
        <v>9185</v>
      </c>
    </row>
    <row r="4594" spans="1:8" hidden="1" x14ac:dyDescent="0.25">
      <c r="A4594" t="s">
        <v>9186</v>
      </c>
      <c r="B4594">
        <v>0.22167500000000001</v>
      </c>
      <c r="C4594">
        <v>0.22167500000000001</v>
      </c>
      <c r="D4594">
        <v>1.37</v>
      </c>
      <c r="E4594">
        <v>-5.1719999999999997</v>
      </c>
      <c r="G4594">
        <v>0.29390970999999999</v>
      </c>
      <c r="H4594" t="s">
        <v>9187</v>
      </c>
    </row>
    <row r="4595" spans="1:8" hidden="1" x14ac:dyDescent="0.25">
      <c r="A4595" t="s">
        <v>9188</v>
      </c>
      <c r="B4595">
        <v>0.2217345</v>
      </c>
      <c r="C4595">
        <v>0.2217345</v>
      </c>
      <c r="D4595">
        <v>1.37</v>
      </c>
      <c r="E4595">
        <v>-5.1722000000000001</v>
      </c>
      <c r="G4595">
        <v>0.26760225999999998</v>
      </c>
      <c r="H4595" t="s">
        <v>9189</v>
      </c>
    </row>
    <row r="4596" spans="1:8" hidden="1" x14ac:dyDescent="0.25">
      <c r="A4596" t="s">
        <v>9190</v>
      </c>
      <c r="B4596">
        <v>0.2217518</v>
      </c>
      <c r="C4596">
        <v>0.2217518</v>
      </c>
      <c r="D4596">
        <v>-1.37</v>
      </c>
      <c r="E4596">
        <v>-5.1722999999999999</v>
      </c>
      <c r="G4596">
        <v>-0.57887354000000002</v>
      </c>
      <c r="H4596" t="s">
        <v>9191</v>
      </c>
    </row>
    <row r="4597" spans="1:8" hidden="1" x14ac:dyDescent="0.25">
      <c r="A4597" t="s">
        <v>9192</v>
      </c>
      <c r="B4597">
        <v>0.22177740000000001</v>
      </c>
      <c r="C4597">
        <v>0.22177740000000001</v>
      </c>
      <c r="D4597">
        <v>-1.37</v>
      </c>
      <c r="E4597">
        <v>-5.1723999999999997</v>
      </c>
      <c r="G4597">
        <v>-0.96612394999999995</v>
      </c>
      <c r="H4597" t="s">
        <v>9193</v>
      </c>
    </row>
    <row r="4598" spans="1:8" hidden="1" x14ac:dyDescent="0.25">
      <c r="A4598" t="s">
        <v>9194</v>
      </c>
      <c r="B4598">
        <v>0.22178239999999999</v>
      </c>
      <c r="C4598">
        <v>0.22178239999999999</v>
      </c>
      <c r="D4598">
        <v>1.37</v>
      </c>
      <c r="E4598">
        <v>-5.1723999999999997</v>
      </c>
      <c r="G4598">
        <v>0.40751821999999999</v>
      </c>
      <c r="H4598" t="s">
        <v>9195</v>
      </c>
    </row>
    <row r="4599" spans="1:8" hidden="1" x14ac:dyDescent="0.25">
      <c r="A4599" t="s">
        <v>9196</v>
      </c>
      <c r="B4599">
        <v>0.2217875</v>
      </c>
      <c r="C4599">
        <v>0.2217875</v>
      </c>
      <c r="D4599">
        <v>1.37</v>
      </c>
      <c r="E4599">
        <v>-5.1723999999999997</v>
      </c>
      <c r="G4599">
        <v>0.19735681999999999</v>
      </c>
      <c r="H4599" t="s">
        <v>9197</v>
      </c>
    </row>
    <row r="4600" spans="1:8" hidden="1" x14ac:dyDescent="0.25">
      <c r="A4600" t="s">
        <v>9198</v>
      </c>
      <c r="B4600">
        <v>0.22179660000000001</v>
      </c>
      <c r="C4600">
        <v>0.22179660000000001</v>
      </c>
      <c r="D4600">
        <v>1.37</v>
      </c>
      <c r="E4600">
        <v>-5.1723999999999997</v>
      </c>
      <c r="G4600">
        <v>0.52248273000000001</v>
      </c>
      <c r="H4600" t="s">
        <v>9199</v>
      </c>
    </row>
    <row r="4601" spans="1:8" hidden="1" x14ac:dyDescent="0.25">
      <c r="A4601" t="s">
        <v>9200</v>
      </c>
      <c r="B4601">
        <v>0.22183310000000001</v>
      </c>
      <c r="C4601">
        <v>0.22183310000000001</v>
      </c>
      <c r="D4601">
        <v>1.37</v>
      </c>
      <c r="E4601">
        <v>-5.1726000000000001</v>
      </c>
      <c r="G4601">
        <v>0.35791826999999998</v>
      </c>
      <c r="H4601" t="s">
        <v>9201</v>
      </c>
    </row>
    <row r="4602" spans="1:8" hidden="1" x14ac:dyDescent="0.25">
      <c r="A4602" t="s">
        <v>9202</v>
      </c>
      <c r="B4602">
        <v>0.22191140000000001</v>
      </c>
      <c r="C4602">
        <v>0.22191140000000001</v>
      </c>
      <c r="D4602">
        <v>-1.37</v>
      </c>
      <c r="E4602">
        <v>-5.1729000000000003</v>
      </c>
      <c r="G4602">
        <v>-0.19548778</v>
      </c>
      <c r="H4602" t="s">
        <v>9203</v>
      </c>
    </row>
    <row r="4603" spans="1:8" hidden="1" x14ac:dyDescent="0.25">
      <c r="A4603" t="s">
        <v>9204</v>
      </c>
      <c r="B4603">
        <v>0.22199070000000001</v>
      </c>
      <c r="C4603">
        <v>0.22199070000000001</v>
      </c>
      <c r="D4603">
        <v>-1.36</v>
      </c>
      <c r="E4603">
        <v>-5.1731999999999996</v>
      </c>
      <c r="G4603">
        <v>-0.71061675999999996</v>
      </c>
      <c r="H4603" t="s">
        <v>9205</v>
      </c>
    </row>
    <row r="4604" spans="1:8" hidden="1" x14ac:dyDescent="0.25">
      <c r="A4604" t="s">
        <v>9206</v>
      </c>
      <c r="B4604">
        <v>0.2221833</v>
      </c>
      <c r="C4604">
        <v>0.2221833</v>
      </c>
      <c r="D4604">
        <v>-1.36</v>
      </c>
      <c r="E4604">
        <v>-5.1738999999999997</v>
      </c>
      <c r="G4604">
        <v>-0.47229399</v>
      </c>
      <c r="H4604" t="s">
        <v>9207</v>
      </c>
    </row>
    <row r="4605" spans="1:8" hidden="1" x14ac:dyDescent="0.25">
      <c r="A4605" t="s">
        <v>9208</v>
      </c>
      <c r="B4605">
        <v>0.22229670000000001</v>
      </c>
      <c r="C4605">
        <v>0.22229670000000001</v>
      </c>
      <c r="D4605">
        <v>1.36</v>
      </c>
      <c r="E4605">
        <v>-5.1742999999999997</v>
      </c>
      <c r="G4605">
        <v>0.29016686000000003</v>
      </c>
      <c r="H4605" t="s">
        <v>9209</v>
      </c>
    </row>
    <row r="4606" spans="1:8" hidden="1" x14ac:dyDescent="0.25">
      <c r="A4606" t="s">
        <v>9210</v>
      </c>
      <c r="B4606">
        <v>0.22251560000000001</v>
      </c>
      <c r="C4606">
        <v>0.22251560000000001</v>
      </c>
      <c r="D4606">
        <v>1.36</v>
      </c>
      <c r="E4606">
        <v>-5.1752000000000002</v>
      </c>
      <c r="G4606">
        <v>0.38328572</v>
      </c>
      <c r="H4606" t="s">
        <v>9211</v>
      </c>
    </row>
    <row r="4607" spans="1:8" hidden="1" x14ac:dyDescent="0.25">
      <c r="A4607" t="s">
        <v>9212</v>
      </c>
      <c r="B4607">
        <v>0.22288040000000001</v>
      </c>
      <c r="C4607">
        <v>0.22288040000000001</v>
      </c>
      <c r="D4607">
        <v>-1.36</v>
      </c>
      <c r="E4607">
        <v>-5.1765999999999996</v>
      </c>
      <c r="G4607">
        <v>-0.21576308</v>
      </c>
      <c r="H4607" t="s">
        <v>9213</v>
      </c>
    </row>
    <row r="4608" spans="1:8" hidden="1" x14ac:dyDescent="0.25">
      <c r="A4608" t="s">
        <v>9214</v>
      </c>
      <c r="B4608">
        <v>0.22292680000000001</v>
      </c>
      <c r="C4608">
        <v>0.22292680000000001</v>
      </c>
      <c r="D4608">
        <v>-1.36</v>
      </c>
      <c r="E4608">
        <v>-5.1767000000000003</v>
      </c>
      <c r="G4608">
        <v>-0.22555581</v>
      </c>
      <c r="H4608" t="s">
        <v>9215</v>
      </c>
    </row>
    <row r="4609" spans="1:8" hidden="1" x14ac:dyDescent="0.25">
      <c r="A4609" t="s">
        <v>9216</v>
      </c>
      <c r="B4609">
        <v>0.22295110000000001</v>
      </c>
      <c r="C4609">
        <v>0.22295110000000001</v>
      </c>
      <c r="D4609">
        <v>1.36</v>
      </c>
      <c r="E4609">
        <v>-5.1768000000000001</v>
      </c>
      <c r="G4609">
        <v>0.38032597000000001</v>
      </c>
      <c r="H4609" t="s">
        <v>9217</v>
      </c>
    </row>
    <row r="4610" spans="1:8" hidden="1" x14ac:dyDescent="0.25">
      <c r="A4610" t="s">
        <v>9218</v>
      </c>
      <c r="B4610">
        <v>0.22315389999999999</v>
      </c>
      <c r="C4610">
        <v>0.22315389999999999</v>
      </c>
      <c r="D4610">
        <v>1.36</v>
      </c>
      <c r="E4610">
        <v>-5.1776</v>
      </c>
      <c r="G4610">
        <v>0.85807931000000004</v>
      </c>
      <c r="H4610" t="s">
        <v>9219</v>
      </c>
    </row>
    <row r="4611" spans="1:8" hidden="1" x14ac:dyDescent="0.25">
      <c r="A4611" t="s">
        <v>9220</v>
      </c>
      <c r="B4611">
        <v>0.22316220000000001</v>
      </c>
      <c r="C4611">
        <v>0.22316220000000001</v>
      </c>
      <c r="D4611">
        <v>1.36</v>
      </c>
      <c r="E4611">
        <v>-5.1776</v>
      </c>
      <c r="G4611">
        <v>1.52037054</v>
      </c>
      <c r="H4611" t="s">
        <v>9221</v>
      </c>
    </row>
    <row r="4612" spans="1:8" hidden="1" x14ac:dyDescent="0.25">
      <c r="A4612" t="s">
        <v>9222</v>
      </c>
      <c r="B4612">
        <v>0.2231707</v>
      </c>
      <c r="C4612">
        <v>0.2231707</v>
      </c>
      <c r="D4612">
        <v>1.36</v>
      </c>
      <c r="E4612">
        <v>-5.1776999999999997</v>
      </c>
      <c r="G4612">
        <v>0.42889890000000003</v>
      </c>
      <c r="H4612" t="s">
        <v>9223</v>
      </c>
    </row>
    <row r="4613" spans="1:8" hidden="1" x14ac:dyDescent="0.25">
      <c r="A4613" t="s">
        <v>9224</v>
      </c>
      <c r="B4613">
        <v>0.22319220000000001</v>
      </c>
      <c r="C4613">
        <v>0.22319220000000001</v>
      </c>
      <c r="D4613">
        <v>1.36</v>
      </c>
      <c r="E4613">
        <v>-5.1776999999999997</v>
      </c>
      <c r="G4613">
        <v>0.24532724</v>
      </c>
      <c r="H4613" t="s">
        <v>9225</v>
      </c>
    </row>
    <row r="4614" spans="1:8" hidden="1" x14ac:dyDescent="0.25">
      <c r="A4614" t="s">
        <v>9226</v>
      </c>
      <c r="B4614">
        <v>0.22323960000000001</v>
      </c>
      <c r="C4614">
        <v>0.22323960000000001</v>
      </c>
      <c r="D4614">
        <v>-1.36</v>
      </c>
      <c r="E4614">
        <v>-5.1779000000000002</v>
      </c>
      <c r="G4614">
        <v>-0.24922182000000001</v>
      </c>
      <c r="H4614" t="s">
        <v>9227</v>
      </c>
    </row>
    <row r="4615" spans="1:8" hidden="1" x14ac:dyDescent="0.25">
      <c r="A4615" t="s">
        <v>9228</v>
      </c>
      <c r="B4615">
        <v>0.2233011</v>
      </c>
      <c r="C4615">
        <v>0.2233011</v>
      </c>
      <c r="D4615">
        <v>-1.36</v>
      </c>
      <c r="E4615">
        <v>-5.1780999999999997</v>
      </c>
      <c r="G4615">
        <v>-0.22179224</v>
      </c>
      <c r="H4615" t="s">
        <v>9229</v>
      </c>
    </row>
    <row r="4616" spans="1:8" hidden="1" x14ac:dyDescent="0.25">
      <c r="A4616" t="s">
        <v>9230</v>
      </c>
      <c r="B4616">
        <v>0.2233668</v>
      </c>
      <c r="C4616">
        <v>0.2233668</v>
      </c>
      <c r="D4616">
        <v>-1.36</v>
      </c>
      <c r="E4616">
        <v>-5.1783999999999999</v>
      </c>
      <c r="G4616">
        <v>-0.54245257000000002</v>
      </c>
      <c r="H4616" t="s">
        <v>9231</v>
      </c>
    </row>
    <row r="4617" spans="1:8" hidden="1" x14ac:dyDescent="0.25">
      <c r="A4617" t="s">
        <v>9232</v>
      </c>
      <c r="B4617">
        <v>0.22356799999999999</v>
      </c>
      <c r="C4617">
        <v>0.22356799999999999</v>
      </c>
      <c r="D4617">
        <v>-1.36</v>
      </c>
      <c r="E4617">
        <v>-5.1791999999999998</v>
      </c>
      <c r="G4617">
        <v>-1.36847962</v>
      </c>
      <c r="H4617" t="s">
        <v>9233</v>
      </c>
    </row>
    <row r="4618" spans="1:8" hidden="1" x14ac:dyDescent="0.25">
      <c r="A4618" t="s">
        <v>9234</v>
      </c>
      <c r="B4618">
        <v>0.2235752</v>
      </c>
      <c r="C4618">
        <v>0.2235752</v>
      </c>
      <c r="D4618">
        <v>-1.36</v>
      </c>
      <c r="E4618">
        <v>-5.1791999999999998</v>
      </c>
      <c r="G4618">
        <v>-0.26249840000000002</v>
      </c>
      <c r="H4618" t="s">
        <v>9235</v>
      </c>
    </row>
    <row r="4619" spans="1:8" hidden="1" x14ac:dyDescent="0.25">
      <c r="A4619" t="s">
        <v>9236</v>
      </c>
      <c r="B4619">
        <v>0.22363830000000001</v>
      </c>
      <c r="C4619">
        <v>0.22363830000000001</v>
      </c>
      <c r="D4619">
        <v>1.36</v>
      </c>
      <c r="E4619">
        <v>-5.1794000000000002</v>
      </c>
      <c r="G4619">
        <v>0.25411947000000001</v>
      </c>
      <c r="H4619" t="s">
        <v>9237</v>
      </c>
    </row>
    <row r="4620" spans="1:8" hidden="1" x14ac:dyDescent="0.25">
      <c r="A4620" t="s">
        <v>9238</v>
      </c>
      <c r="B4620">
        <v>0.2237894</v>
      </c>
      <c r="C4620">
        <v>0.2237894</v>
      </c>
      <c r="D4620">
        <v>1.36</v>
      </c>
      <c r="E4620">
        <v>-5.18</v>
      </c>
      <c r="G4620">
        <v>0.28238046</v>
      </c>
      <c r="H4620" t="s">
        <v>9239</v>
      </c>
    </row>
    <row r="4621" spans="1:8" hidden="1" x14ac:dyDescent="0.25">
      <c r="A4621" t="s">
        <v>9240</v>
      </c>
      <c r="B4621">
        <v>0.2238298</v>
      </c>
      <c r="C4621">
        <v>0.2238298</v>
      </c>
      <c r="D4621">
        <v>-1.36</v>
      </c>
      <c r="E4621">
        <v>-5.1801000000000004</v>
      </c>
      <c r="G4621">
        <v>-0.24030688</v>
      </c>
      <c r="H4621" t="s">
        <v>9241</v>
      </c>
    </row>
    <row r="4622" spans="1:8" hidden="1" x14ac:dyDescent="0.25">
      <c r="A4622" t="s">
        <v>9242</v>
      </c>
      <c r="B4622">
        <v>0.22384209999999999</v>
      </c>
      <c r="C4622">
        <v>0.22384209999999999</v>
      </c>
      <c r="D4622">
        <v>1.36</v>
      </c>
      <c r="E4622">
        <v>-5.1802000000000001</v>
      </c>
      <c r="G4622">
        <v>0.26260017000000002</v>
      </c>
      <c r="H4622" t="s">
        <v>9243</v>
      </c>
    </row>
    <row r="4623" spans="1:8" hidden="1" x14ac:dyDescent="0.25">
      <c r="A4623" t="s">
        <v>9244</v>
      </c>
      <c r="B4623">
        <v>0.22387799999999999</v>
      </c>
      <c r="C4623">
        <v>0.22387799999999999</v>
      </c>
      <c r="D4623">
        <v>-1.36</v>
      </c>
      <c r="E4623">
        <v>-5.1802999999999999</v>
      </c>
      <c r="G4623">
        <v>-0.45522564999999998</v>
      </c>
      <c r="H4623" t="s">
        <v>9245</v>
      </c>
    </row>
    <row r="4624" spans="1:8" hidden="1" x14ac:dyDescent="0.25">
      <c r="A4624" t="s">
        <v>9246</v>
      </c>
      <c r="B4624">
        <v>0.22390460000000001</v>
      </c>
      <c r="C4624">
        <v>0.22390460000000001</v>
      </c>
      <c r="D4624">
        <v>-1.36</v>
      </c>
      <c r="E4624">
        <v>-5.1803999999999997</v>
      </c>
      <c r="G4624">
        <v>-0.51425721000000002</v>
      </c>
      <c r="H4624" t="s">
        <v>9247</v>
      </c>
    </row>
    <row r="4625" spans="1:8" hidden="1" x14ac:dyDescent="0.25">
      <c r="A4625" t="s">
        <v>9248</v>
      </c>
      <c r="B4625">
        <v>0.22399730000000001</v>
      </c>
      <c r="C4625">
        <v>0.22399730000000001</v>
      </c>
      <c r="D4625">
        <v>-1.36</v>
      </c>
      <c r="E4625">
        <v>-5.1807999999999996</v>
      </c>
      <c r="G4625">
        <v>-0.23130551999999999</v>
      </c>
      <c r="H4625" t="s">
        <v>9249</v>
      </c>
    </row>
    <row r="4626" spans="1:8" hidden="1" x14ac:dyDescent="0.25">
      <c r="A4626" t="s">
        <v>9250</v>
      </c>
      <c r="B4626">
        <v>0.22402929999999999</v>
      </c>
      <c r="C4626">
        <v>0.22402929999999999</v>
      </c>
      <c r="D4626">
        <v>1.36</v>
      </c>
      <c r="E4626">
        <v>-5.1809000000000003</v>
      </c>
      <c r="G4626">
        <v>0.30994269000000002</v>
      </c>
      <c r="H4626" t="s">
        <v>9251</v>
      </c>
    </row>
    <row r="4627" spans="1:8" hidden="1" x14ac:dyDescent="0.25">
      <c r="A4627" t="s">
        <v>9252</v>
      </c>
      <c r="B4627">
        <v>0.22407750000000001</v>
      </c>
      <c r="C4627">
        <v>0.22407750000000001</v>
      </c>
      <c r="D4627">
        <v>1.36</v>
      </c>
      <c r="E4627">
        <v>-5.1810999999999998</v>
      </c>
      <c r="G4627">
        <v>0.32109321000000002</v>
      </c>
      <c r="H4627" t="s">
        <v>9253</v>
      </c>
    </row>
    <row r="4628" spans="1:8" hidden="1" x14ac:dyDescent="0.25">
      <c r="A4628" t="s">
        <v>9254</v>
      </c>
      <c r="B4628">
        <v>0.22424340000000001</v>
      </c>
      <c r="C4628">
        <v>0.22424340000000001</v>
      </c>
      <c r="D4628">
        <v>1.36</v>
      </c>
      <c r="E4628">
        <v>-5.1817000000000002</v>
      </c>
      <c r="G4628">
        <v>1.1327222699999999</v>
      </c>
      <c r="H4628" t="s">
        <v>9255</v>
      </c>
    </row>
    <row r="4629" spans="1:8" hidden="1" x14ac:dyDescent="0.25">
      <c r="A4629" t="s">
        <v>9256</v>
      </c>
      <c r="B4629">
        <v>0.22426360000000001</v>
      </c>
      <c r="C4629">
        <v>0.22426360000000001</v>
      </c>
      <c r="D4629">
        <v>-1.36</v>
      </c>
      <c r="E4629">
        <v>-5.1818</v>
      </c>
      <c r="G4629">
        <v>-0.65446477999999997</v>
      </c>
      <c r="H4629" t="s">
        <v>9257</v>
      </c>
    </row>
    <row r="4630" spans="1:8" hidden="1" x14ac:dyDescent="0.25">
      <c r="A4630" t="s">
        <v>9258</v>
      </c>
      <c r="B4630">
        <v>0.2243261</v>
      </c>
      <c r="C4630">
        <v>0.2243261</v>
      </c>
      <c r="D4630">
        <v>-1.36</v>
      </c>
      <c r="E4630">
        <v>-5.1820000000000004</v>
      </c>
      <c r="G4630">
        <v>-0.37400359999999999</v>
      </c>
      <c r="H4630" t="s">
        <v>9259</v>
      </c>
    </row>
    <row r="4631" spans="1:8" hidden="1" x14ac:dyDescent="0.25">
      <c r="A4631" t="s">
        <v>9260</v>
      </c>
      <c r="B4631">
        <v>0.22439219999999999</v>
      </c>
      <c r="C4631">
        <v>0.22439219999999999</v>
      </c>
      <c r="D4631">
        <v>-1.36</v>
      </c>
      <c r="E4631">
        <v>-5.1822999999999997</v>
      </c>
      <c r="G4631">
        <v>-0.22582758999999999</v>
      </c>
      <c r="H4631" t="s">
        <v>9261</v>
      </c>
    </row>
    <row r="4632" spans="1:8" hidden="1" x14ac:dyDescent="0.25">
      <c r="A4632" t="s">
        <v>9262</v>
      </c>
      <c r="B4632">
        <v>0.2244102</v>
      </c>
      <c r="C4632">
        <v>0.2244102</v>
      </c>
      <c r="D4632">
        <v>-1.36</v>
      </c>
      <c r="E4632">
        <v>-5.1822999999999997</v>
      </c>
      <c r="G4632">
        <v>-0.49964509000000001</v>
      </c>
      <c r="H4632" t="s">
        <v>9263</v>
      </c>
    </row>
    <row r="4633" spans="1:8" hidden="1" x14ac:dyDescent="0.25">
      <c r="A4633" t="s">
        <v>9264</v>
      </c>
      <c r="B4633">
        <v>0.22454360000000001</v>
      </c>
      <c r="C4633">
        <v>0.22454360000000001</v>
      </c>
      <c r="D4633">
        <v>-1.36</v>
      </c>
      <c r="E4633">
        <v>-5.1828000000000003</v>
      </c>
      <c r="G4633">
        <v>-0.93813628999999998</v>
      </c>
      <c r="H4633" t="s">
        <v>9265</v>
      </c>
    </row>
    <row r="4634" spans="1:8" hidden="1" x14ac:dyDescent="0.25">
      <c r="A4634" t="s">
        <v>9266</v>
      </c>
      <c r="B4634">
        <v>0.22460769999999999</v>
      </c>
      <c r="C4634">
        <v>0.22460769999999999</v>
      </c>
      <c r="D4634">
        <v>1.36</v>
      </c>
      <c r="E4634">
        <v>-5.1830999999999996</v>
      </c>
      <c r="G4634">
        <v>0.29488275000000003</v>
      </c>
      <c r="H4634" t="s">
        <v>9267</v>
      </c>
    </row>
    <row r="4635" spans="1:8" hidden="1" x14ac:dyDescent="0.25">
      <c r="A4635" t="s">
        <v>9268</v>
      </c>
      <c r="B4635">
        <v>0.22465540000000001</v>
      </c>
      <c r="C4635">
        <v>0.22465540000000001</v>
      </c>
      <c r="D4635">
        <v>-1.36</v>
      </c>
      <c r="E4635">
        <v>-5.1833</v>
      </c>
      <c r="G4635">
        <v>-0.27381466999999998</v>
      </c>
      <c r="H4635" t="s">
        <v>9269</v>
      </c>
    </row>
    <row r="4636" spans="1:8" hidden="1" x14ac:dyDescent="0.25">
      <c r="A4636" t="s">
        <v>9270</v>
      </c>
      <c r="B4636">
        <v>0.22474050000000001</v>
      </c>
      <c r="C4636">
        <v>0.22474050000000001</v>
      </c>
      <c r="D4636">
        <v>-1.36</v>
      </c>
      <c r="E4636">
        <v>-5.1836000000000002</v>
      </c>
      <c r="G4636">
        <v>-0.38571710999999997</v>
      </c>
      <c r="H4636" t="s">
        <v>9271</v>
      </c>
    </row>
    <row r="4637" spans="1:8" hidden="1" x14ac:dyDescent="0.25">
      <c r="A4637" t="s">
        <v>9272</v>
      </c>
      <c r="B4637">
        <v>0.22475600000000001</v>
      </c>
      <c r="C4637">
        <v>0.22475600000000001</v>
      </c>
      <c r="D4637">
        <v>-1.36</v>
      </c>
      <c r="E4637">
        <v>-5.1836000000000002</v>
      </c>
      <c r="G4637">
        <v>-0.37157359000000001</v>
      </c>
      <c r="H4637" t="s">
        <v>9273</v>
      </c>
    </row>
    <row r="4638" spans="1:8" hidden="1" x14ac:dyDescent="0.25">
      <c r="A4638" t="s">
        <v>9274</v>
      </c>
      <c r="B4638">
        <v>0.2249574</v>
      </c>
      <c r="C4638">
        <v>0.2249574</v>
      </c>
      <c r="D4638">
        <v>1.35</v>
      </c>
      <c r="E4638">
        <v>-5.1844000000000001</v>
      </c>
      <c r="G4638">
        <v>0.67991131000000005</v>
      </c>
      <c r="H4638" t="s">
        <v>9275</v>
      </c>
    </row>
    <row r="4639" spans="1:8" hidden="1" x14ac:dyDescent="0.25">
      <c r="A4639" t="s">
        <v>9276</v>
      </c>
      <c r="B4639">
        <v>0.2250008</v>
      </c>
      <c r="C4639">
        <v>0.2250008</v>
      </c>
      <c r="D4639">
        <v>-1.35</v>
      </c>
      <c r="E4639">
        <v>-5.1844999999999999</v>
      </c>
      <c r="G4639">
        <v>-0.29354448</v>
      </c>
      <c r="H4639" t="s">
        <v>9277</v>
      </c>
    </row>
    <row r="4640" spans="1:8" hidden="1" x14ac:dyDescent="0.25">
      <c r="A4640" t="s">
        <v>9278</v>
      </c>
      <c r="B4640">
        <v>0.22501019999999999</v>
      </c>
      <c r="C4640">
        <v>0.22501019999999999</v>
      </c>
      <c r="D4640">
        <v>-1.35</v>
      </c>
      <c r="E4640">
        <v>-5.1845999999999997</v>
      </c>
      <c r="G4640">
        <v>-0.24369391000000001</v>
      </c>
      <c r="H4640" t="s">
        <v>9279</v>
      </c>
    </row>
    <row r="4641" spans="1:8" hidden="1" x14ac:dyDescent="0.25">
      <c r="A4641" t="s">
        <v>9280</v>
      </c>
      <c r="B4641">
        <v>0.2250723</v>
      </c>
      <c r="C4641">
        <v>0.2250723</v>
      </c>
      <c r="D4641">
        <v>1.35</v>
      </c>
      <c r="E4641">
        <v>-5.1848000000000001</v>
      </c>
      <c r="G4641">
        <v>0.26428020000000002</v>
      </c>
      <c r="H4641" t="s">
        <v>9281</v>
      </c>
    </row>
    <row r="4642" spans="1:8" hidden="1" x14ac:dyDescent="0.25">
      <c r="A4642" t="s">
        <v>9282</v>
      </c>
      <c r="B4642">
        <v>0.2253407</v>
      </c>
      <c r="C4642">
        <v>0.2253407</v>
      </c>
      <c r="D4642">
        <v>-1.35</v>
      </c>
      <c r="E4642">
        <v>-5.1858000000000004</v>
      </c>
      <c r="G4642">
        <v>-0.43138407000000001</v>
      </c>
      <c r="H4642" t="s">
        <v>9283</v>
      </c>
    </row>
    <row r="4643" spans="1:8" hidden="1" x14ac:dyDescent="0.25">
      <c r="A4643" t="s">
        <v>9284</v>
      </c>
      <c r="B4643">
        <v>0.2253522</v>
      </c>
      <c r="C4643">
        <v>0.2253522</v>
      </c>
      <c r="D4643">
        <v>1.35</v>
      </c>
      <c r="E4643">
        <v>-5.1859000000000002</v>
      </c>
      <c r="G4643">
        <v>0.26161824</v>
      </c>
      <c r="H4643" t="s">
        <v>9285</v>
      </c>
    </row>
    <row r="4644" spans="1:8" hidden="1" x14ac:dyDescent="0.25">
      <c r="A4644" t="s">
        <v>9286</v>
      </c>
      <c r="B4644">
        <v>0.2254205</v>
      </c>
      <c r="C4644">
        <v>0.2254205</v>
      </c>
      <c r="D4644">
        <v>-1.35</v>
      </c>
      <c r="E4644">
        <v>-5.1860999999999997</v>
      </c>
      <c r="G4644">
        <v>-0.98299354000000005</v>
      </c>
      <c r="H4644" t="s">
        <v>9287</v>
      </c>
    </row>
    <row r="4645" spans="1:8" hidden="1" x14ac:dyDescent="0.25">
      <c r="A4645" t="s">
        <v>9288</v>
      </c>
      <c r="B4645">
        <v>0.22547139999999999</v>
      </c>
      <c r="C4645">
        <v>0.22547139999999999</v>
      </c>
      <c r="D4645">
        <v>1.35</v>
      </c>
      <c r="E4645">
        <v>-5.1863000000000001</v>
      </c>
      <c r="G4645">
        <v>0.22651278999999999</v>
      </c>
      <c r="H4645" t="s">
        <v>9289</v>
      </c>
    </row>
    <row r="4646" spans="1:8" hidden="1" x14ac:dyDescent="0.25">
      <c r="A4646" t="s">
        <v>9290</v>
      </c>
      <c r="B4646">
        <v>0.2254795</v>
      </c>
      <c r="C4646">
        <v>0.2254795</v>
      </c>
      <c r="D4646">
        <v>1.35</v>
      </c>
      <c r="E4646">
        <v>-5.1863000000000001</v>
      </c>
      <c r="G4646">
        <v>0.17832450999999999</v>
      </c>
      <c r="H4646" t="s">
        <v>9291</v>
      </c>
    </row>
    <row r="4647" spans="1:8" hidden="1" x14ac:dyDescent="0.25">
      <c r="A4647" t="s">
        <v>9292</v>
      </c>
      <c r="B4647">
        <v>0.2255038</v>
      </c>
      <c r="C4647">
        <v>0.2255038</v>
      </c>
      <c r="D4647">
        <v>-1.35</v>
      </c>
      <c r="E4647">
        <v>-5.1863999999999999</v>
      </c>
      <c r="G4647">
        <v>-0.21588798000000001</v>
      </c>
      <c r="H4647" t="s">
        <v>9293</v>
      </c>
    </row>
    <row r="4648" spans="1:8" hidden="1" x14ac:dyDescent="0.25">
      <c r="A4648" t="s">
        <v>9294</v>
      </c>
      <c r="B4648">
        <v>0.22557360000000001</v>
      </c>
      <c r="C4648">
        <v>0.22557360000000001</v>
      </c>
      <c r="D4648">
        <v>1.35</v>
      </c>
      <c r="E4648">
        <v>-5.1867000000000001</v>
      </c>
      <c r="G4648">
        <v>0.31185721999999999</v>
      </c>
      <c r="H4648" t="s">
        <v>9295</v>
      </c>
    </row>
    <row r="4649" spans="1:8" hidden="1" x14ac:dyDescent="0.25">
      <c r="A4649" t="s">
        <v>9296</v>
      </c>
      <c r="B4649">
        <v>0.22558880000000001</v>
      </c>
      <c r="C4649">
        <v>0.22558880000000001</v>
      </c>
      <c r="D4649">
        <v>1.35</v>
      </c>
      <c r="E4649">
        <v>-5.1867000000000001</v>
      </c>
      <c r="G4649">
        <v>0.26820571999999998</v>
      </c>
      <c r="H4649" t="s">
        <v>9297</v>
      </c>
    </row>
    <row r="4650" spans="1:8" hidden="1" x14ac:dyDescent="0.25">
      <c r="A4650" t="s">
        <v>9298</v>
      </c>
      <c r="B4650">
        <v>0.2255972</v>
      </c>
      <c r="C4650">
        <v>0.2255972</v>
      </c>
      <c r="D4650">
        <v>-1.35</v>
      </c>
      <c r="E4650">
        <v>-5.1867999999999999</v>
      </c>
      <c r="G4650">
        <v>-0.36875353</v>
      </c>
      <c r="H4650" t="s">
        <v>9299</v>
      </c>
    </row>
    <row r="4651" spans="1:8" hidden="1" x14ac:dyDescent="0.25">
      <c r="A4651" t="s">
        <v>9300</v>
      </c>
      <c r="B4651">
        <v>0.22561829999999999</v>
      </c>
      <c r="C4651">
        <v>0.22561829999999999</v>
      </c>
      <c r="D4651">
        <v>-1.35</v>
      </c>
      <c r="E4651">
        <v>-5.1868999999999996</v>
      </c>
      <c r="G4651">
        <v>-0.21185097999999999</v>
      </c>
      <c r="H4651" t="s">
        <v>9301</v>
      </c>
    </row>
    <row r="4652" spans="1:8" hidden="1" x14ac:dyDescent="0.25">
      <c r="A4652" t="s">
        <v>9302</v>
      </c>
      <c r="B4652">
        <v>0.2257439</v>
      </c>
      <c r="C4652">
        <v>0.2257439</v>
      </c>
      <c r="D4652">
        <v>-1.35</v>
      </c>
      <c r="E4652">
        <v>-5.1872999999999996</v>
      </c>
      <c r="G4652">
        <v>-0.60300067999999996</v>
      </c>
      <c r="H4652" t="s">
        <v>9303</v>
      </c>
    </row>
    <row r="4653" spans="1:8" hidden="1" x14ac:dyDescent="0.25">
      <c r="A4653" t="s">
        <v>9304</v>
      </c>
      <c r="B4653">
        <v>0.2258452</v>
      </c>
      <c r="C4653">
        <v>0.2258452</v>
      </c>
      <c r="D4653">
        <v>-1.35</v>
      </c>
      <c r="E4653">
        <v>-5.1877000000000004</v>
      </c>
      <c r="G4653">
        <v>-0.60341307</v>
      </c>
      <c r="H4653" t="s">
        <v>9305</v>
      </c>
    </row>
    <row r="4654" spans="1:8" hidden="1" x14ac:dyDescent="0.25">
      <c r="A4654" t="s">
        <v>9306</v>
      </c>
      <c r="B4654">
        <v>0.2258561</v>
      </c>
      <c r="C4654">
        <v>0.2258561</v>
      </c>
      <c r="D4654">
        <v>1.35</v>
      </c>
      <c r="E4654">
        <v>-5.1877000000000004</v>
      </c>
      <c r="G4654">
        <v>0.32613073999999997</v>
      </c>
      <c r="H4654" t="s">
        <v>9307</v>
      </c>
    </row>
    <row r="4655" spans="1:8" hidden="1" x14ac:dyDescent="0.25">
      <c r="A4655" t="s">
        <v>9308</v>
      </c>
      <c r="B4655">
        <v>0.22588069999999999</v>
      </c>
      <c r="C4655">
        <v>0.22588069999999999</v>
      </c>
      <c r="D4655">
        <v>1.35</v>
      </c>
      <c r="E4655">
        <v>-5.1878000000000002</v>
      </c>
      <c r="G4655">
        <v>0.28737657</v>
      </c>
      <c r="H4655" t="s">
        <v>9309</v>
      </c>
    </row>
    <row r="4656" spans="1:8" hidden="1" x14ac:dyDescent="0.25">
      <c r="A4656" t="s">
        <v>9310</v>
      </c>
      <c r="B4656">
        <v>0.2258925</v>
      </c>
      <c r="C4656">
        <v>0.2258925</v>
      </c>
      <c r="D4656">
        <v>-1.35</v>
      </c>
      <c r="E4656">
        <v>-5.1879</v>
      </c>
      <c r="G4656">
        <v>-0.19874211999999999</v>
      </c>
      <c r="H4656" t="s">
        <v>9311</v>
      </c>
    </row>
    <row r="4657" spans="1:8" hidden="1" x14ac:dyDescent="0.25">
      <c r="A4657" t="s">
        <v>9312</v>
      </c>
      <c r="B4657">
        <v>0.22604399999999999</v>
      </c>
      <c r="C4657">
        <v>0.22604399999999999</v>
      </c>
      <c r="D4657">
        <v>-1.35</v>
      </c>
      <c r="E4657">
        <v>-5.1883999999999997</v>
      </c>
      <c r="G4657">
        <v>-1.22226707</v>
      </c>
      <c r="H4657" t="s">
        <v>9313</v>
      </c>
    </row>
    <row r="4658" spans="1:8" hidden="1" x14ac:dyDescent="0.25">
      <c r="A4658" t="s">
        <v>9314</v>
      </c>
      <c r="B4658">
        <v>0.22613520000000001</v>
      </c>
      <c r="C4658">
        <v>0.22613520000000001</v>
      </c>
      <c r="D4658">
        <v>1.35</v>
      </c>
      <c r="E4658">
        <v>-5.1887999999999996</v>
      </c>
      <c r="G4658">
        <v>0.22831762</v>
      </c>
      <c r="H4658" t="s">
        <v>9315</v>
      </c>
    </row>
    <row r="4659" spans="1:8" hidden="1" x14ac:dyDescent="0.25">
      <c r="A4659" t="s">
        <v>9316</v>
      </c>
      <c r="B4659">
        <v>0.22623480000000001</v>
      </c>
      <c r="C4659">
        <v>0.22623480000000001</v>
      </c>
      <c r="D4659">
        <v>-1.35</v>
      </c>
      <c r="E4659">
        <v>-5.1891999999999996</v>
      </c>
      <c r="G4659">
        <v>-0.29144594000000001</v>
      </c>
      <c r="H4659" t="s">
        <v>9317</v>
      </c>
    </row>
    <row r="4660" spans="1:8" hidden="1" x14ac:dyDescent="0.25">
      <c r="A4660" t="s">
        <v>9318</v>
      </c>
      <c r="B4660">
        <v>0.22629089999999999</v>
      </c>
      <c r="C4660">
        <v>0.22629089999999999</v>
      </c>
      <c r="D4660">
        <v>1.35</v>
      </c>
      <c r="E4660">
        <v>-5.1894</v>
      </c>
      <c r="G4660">
        <v>0.20107164</v>
      </c>
      <c r="H4660" t="s">
        <v>9319</v>
      </c>
    </row>
    <row r="4661" spans="1:8" hidden="1" x14ac:dyDescent="0.25">
      <c r="A4661" t="s">
        <v>9320</v>
      </c>
      <c r="B4661">
        <v>0.2263153</v>
      </c>
      <c r="C4661">
        <v>0.2263153</v>
      </c>
      <c r="D4661">
        <v>1.35</v>
      </c>
      <c r="E4661">
        <v>-5.1894999999999998</v>
      </c>
      <c r="G4661">
        <v>0.39817460999999998</v>
      </c>
      <c r="H4661" t="s">
        <v>9321</v>
      </c>
    </row>
    <row r="4662" spans="1:8" hidden="1" x14ac:dyDescent="0.25">
      <c r="A4662" t="s">
        <v>9322</v>
      </c>
      <c r="B4662">
        <v>0.22640399999999999</v>
      </c>
      <c r="C4662">
        <v>0.22640399999999999</v>
      </c>
      <c r="D4662">
        <v>1.35</v>
      </c>
      <c r="E4662">
        <v>-5.1898</v>
      </c>
      <c r="G4662">
        <v>0.68685996999999999</v>
      </c>
      <c r="H4662" t="s">
        <v>9323</v>
      </c>
    </row>
    <row r="4663" spans="1:8" hidden="1" x14ac:dyDescent="0.25">
      <c r="A4663" t="s">
        <v>9324</v>
      </c>
      <c r="B4663">
        <v>0.22649169999999999</v>
      </c>
      <c r="C4663">
        <v>0.22649169999999999</v>
      </c>
      <c r="D4663">
        <v>-1.35</v>
      </c>
      <c r="E4663">
        <v>-5.1901000000000002</v>
      </c>
      <c r="G4663">
        <v>-0.43052710999999999</v>
      </c>
      <c r="H4663" t="s">
        <v>9325</v>
      </c>
    </row>
    <row r="4664" spans="1:8" hidden="1" x14ac:dyDescent="0.25">
      <c r="A4664" t="s">
        <v>9326</v>
      </c>
      <c r="B4664">
        <v>0.22649900000000001</v>
      </c>
      <c r="C4664">
        <v>0.22649900000000001</v>
      </c>
      <c r="D4664">
        <v>1.35</v>
      </c>
      <c r="E4664">
        <v>-5.1901000000000002</v>
      </c>
      <c r="G4664">
        <v>0.28596998000000001</v>
      </c>
      <c r="H4664" t="s">
        <v>9327</v>
      </c>
    </row>
    <row r="4665" spans="1:8" hidden="1" x14ac:dyDescent="0.25">
      <c r="A4665" t="s">
        <v>9328</v>
      </c>
      <c r="B4665">
        <v>0.226523</v>
      </c>
      <c r="C4665">
        <v>0.226523</v>
      </c>
      <c r="D4665">
        <v>1.35</v>
      </c>
      <c r="E4665">
        <v>-5.1901999999999999</v>
      </c>
      <c r="G4665">
        <v>0.86423422000000005</v>
      </c>
      <c r="H4665" t="s">
        <v>9329</v>
      </c>
    </row>
    <row r="4666" spans="1:8" hidden="1" x14ac:dyDescent="0.25">
      <c r="A4666" t="s">
        <v>9330</v>
      </c>
      <c r="B4666">
        <v>0.22659679999999999</v>
      </c>
      <c r="C4666">
        <v>0.22659679999999999</v>
      </c>
      <c r="D4666">
        <v>-1.35</v>
      </c>
      <c r="E4666">
        <v>-5.1905000000000001</v>
      </c>
      <c r="G4666">
        <v>-0.22176282999999999</v>
      </c>
      <c r="H4666" t="s">
        <v>9331</v>
      </c>
    </row>
    <row r="4667" spans="1:8" hidden="1" x14ac:dyDescent="0.25">
      <c r="A4667" t="s">
        <v>9332</v>
      </c>
      <c r="B4667">
        <v>0.22664049999999999</v>
      </c>
      <c r="C4667">
        <v>0.22664049999999999</v>
      </c>
      <c r="D4667">
        <v>-1.35</v>
      </c>
      <c r="E4667">
        <v>-5.1906999999999996</v>
      </c>
      <c r="G4667">
        <v>-0.88774359999999997</v>
      </c>
      <c r="H4667" t="s">
        <v>9333</v>
      </c>
    </row>
    <row r="4668" spans="1:8" hidden="1" x14ac:dyDescent="0.25">
      <c r="A4668" t="s">
        <v>9334</v>
      </c>
      <c r="B4668">
        <v>0.22670889999999999</v>
      </c>
      <c r="C4668">
        <v>0.22670889999999999</v>
      </c>
      <c r="D4668">
        <v>1.35</v>
      </c>
      <c r="E4668">
        <v>-5.1909000000000001</v>
      </c>
      <c r="G4668">
        <v>0.21154258000000001</v>
      </c>
      <c r="H4668" t="s">
        <v>9335</v>
      </c>
    </row>
    <row r="4669" spans="1:8" hidden="1" x14ac:dyDescent="0.25">
      <c r="A4669" t="s">
        <v>9336</v>
      </c>
      <c r="B4669">
        <v>0.2268868</v>
      </c>
      <c r="C4669">
        <v>0.2268868</v>
      </c>
      <c r="D4669">
        <v>-1.35</v>
      </c>
      <c r="E4669">
        <v>-5.1916000000000002</v>
      </c>
      <c r="G4669">
        <v>-0.20579074999999999</v>
      </c>
      <c r="H4669" t="s">
        <v>9337</v>
      </c>
    </row>
    <row r="4670" spans="1:8" hidden="1" x14ac:dyDescent="0.25">
      <c r="A4670" t="s">
        <v>9338</v>
      </c>
      <c r="B4670">
        <v>0.2269188</v>
      </c>
      <c r="C4670">
        <v>0.2269188</v>
      </c>
      <c r="D4670">
        <v>1.35</v>
      </c>
      <c r="E4670">
        <v>-5.1917</v>
      </c>
      <c r="G4670">
        <v>0.27126318999999999</v>
      </c>
      <c r="H4670" t="s">
        <v>9339</v>
      </c>
    </row>
    <row r="4671" spans="1:8" hidden="1" x14ac:dyDescent="0.25">
      <c r="A4671" t="s">
        <v>9340</v>
      </c>
      <c r="B4671">
        <v>0.2271388</v>
      </c>
      <c r="C4671">
        <v>0.2271388</v>
      </c>
      <c r="D4671">
        <v>1.35</v>
      </c>
      <c r="E4671">
        <v>-5.1924999999999999</v>
      </c>
      <c r="G4671">
        <v>0.80537384000000001</v>
      </c>
      <c r="H4671" t="s">
        <v>9341</v>
      </c>
    </row>
    <row r="4672" spans="1:8" hidden="1" x14ac:dyDescent="0.25">
      <c r="A4672" t="s">
        <v>9342</v>
      </c>
      <c r="B4672">
        <v>0.22719800000000001</v>
      </c>
      <c r="C4672">
        <v>0.22719800000000001</v>
      </c>
      <c r="D4672">
        <v>1.35</v>
      </c>
      <c r="E4672">
        <v>-5.1927000000000003</v>
      </c>
      <c r="G4672">
        <v>0.90081496000000005</v>
      </c>
      <c r="H4672" t="s">
        <v>9343</v>
      </c>
    </row>
    <row r="4673" spans="1:8" hidden="1" x14ac:dyDescent="0.25">
      <c r="A4673" t="s">
        <v>9344</v>
      </c>
      <c r="B4673">
        <v>0.2272468</v>
      </c>
      <c r="C4673">
        <v>0.2272468</v>
      </c>
      <c r="D4673">
        <v>1.35</v>
      </c>
      <c r="E4673">
        <v>-5.1928999999999998</v>
      </c>
      <c r="G4673">
        <v>0.32760718999999999</v>
      </c>
      <c r="H4673" t="s">
        <v>9345</v>
      </c>
    </row>
    <row r="4674" spans="1:8" hidden="1" x14ac:dyDescent="0.25">
      <c r="A4674" t="s">
        <v>9346</v>
      </c>
      <c r="B4674">
        <v>0.2272806</v>
      </c>
      <c r="C4674">
        <v>0.2272806</v>
      </c>
      <c r="D4674">
        <v>-1.35</v>
      </c>
      <c r="E4674">
        <v>-5.1929999999999996</v>
      </c>
      <c r="G4674">
        <v>-0.39287000999999999</v>
      </c>
      <c r="H4674" t="s">
        <v>9347</v>
      </c>
    </row>
    <row r="4675" spans="1:8" hidden="1" x14ac:dyDescent="0.25">
      <c r="A4675" t="s">
        <v>9348</v>
      </c>
      <c r="B4675">
        <v>0.22730149999999999</v>
      </c>
      <c r="C4675">
        <v>0.22730149999999999</v>
      </c>
      <c r="D4675">
        <v>1.35</v>
      </c>
      <c r="E4675">
        <v>-5.1931000000000003</v>
      </c>
      <c r="G4675">
        <v>0.59299126000000002</v>
      </c>
      <c r="H4675" t="s">
        <v>9349</v>
      </c>
    </row>
    <row r="4676" spans="1:8" hidden="1" x14ac:dyDescent="0.25">
      <c r="A4676" t="s">
        <v>9350</v>
      </c>
      <c r="B4676">
        <v>0.22738749999999999</v>
      </c>
      <c r="C4676">
        <v>0.22738749999999999</v>
      </c>
      <c r="D4676">
        <v>1.35</v>
      </c>
      <c r="E4676">
        <v>-5.1933999999999996</v>
      </c>
      <c r="G4676">
        <v>0.19563960999999999</v>
      </c>
      <c r="H4676" t="s">
        <v>9351</v>
      </c>
    </row>
    <row r="4677" spans="1:8" hidden="1" x14ac:dyDescent="0.25">
      <c r="A4677" t="s">
        <v>9352</v>
      </c>
      <c r="B4677">
        <v>0.2274176</v>
      </c>
      <c r="C4677">
        <v>0.2274176</v>
      </c>
      <c r="D4677">
        <v>1.35</v>
      </c>
      <c r="E4677">
        <v>-5.1935000000000002</v>
      </c>
      <c r="G4677">
        <v>0.26637118999999998</v>
      </c>
      <c r="H4677" t="s">
        <v>9353</v>
      </c>
    </row>
    <row r="4678" spans="1:8" hidden="1" x14ac:dyDescent="0.25">
      <c r="A4678" t="s">
        <v>9354</v>
      </c>
      <c r="B4678">
        <v>0.2274804</v>
      </c>
      <c r="C4678">
        <v>0.2274804</v>
      </c>
      <c r="D4678">
        <v>-1.35</v>
      </c>
      <c r="E4678">
        <v>-5.1938000000000004</v>
      </c>
      <c r="G4678">
        <v>-0.22274933999999999</v>
      </c>
      <c r="H4678" t="s">
        <v>9355</v>
      </c>
    </row>
    <row r="4679" spans="1:8" hidden="1" x14ac:dyDescent="0.25">
      <c r="A4679" t="s">
        <v>9356</v>
      </c>
      <c r="B4679">
        <v>0.2275161</v>
      </c>
      <c r="C4679">
        <v>0.2275161</v>
      </c>
      <c r="D4679">
        <v>1.35</v>
      </c>
      <c r="E4679">
        <v>-5.1939000000000002</v>
      </c>
      <c r="G4679">
        <v>1.1856100700000001</v>
      </c>
      <c r="H4679" t="s">
        <v>9357</v>
      </c>
    </row>
    <row r="4680" spans="1:8" hidden="1" x14ac:dyDescent="0.25">
      <c r="A4680" t="s">
        <v>9358</v>
      </c>
      <c r="B4680">
        <v>0.22753480000000001</v>
      </c>
      <c r="C4680">
        <v>0.22753480000000001</v>
      </c>
      <c r="D4680">
        <v>-1.35</v>
      </c>
      <c r="E4680">
        <v>-5.194</v>
      </c>
      <c r="G4680">
        <v>-0.29950275999999998</v>
      </c>
      <c r="H4680" t="s">
        <v>9359</v>
      </c>
    </row>
    <row r="4681" spans="1:8" hidden="1" x14ac:dyDescent="0.25">
      <c r="A4681" t="s">
        <v>9360</v>
      </c>
      <c r="B4681">
        <v>0.22755</v>
      </c>
      <c r="C4681">
        <v>0.22755</v>
      </c>
      <c r="D4681">
        <v>1.35</v>
      </c>
      <c r="E4681">
        <v>-5.194</v>
      </c>
      <c r="G4681">
        <v>0.26389769000000002</v>
      </c>
      <c r="H4681" t="s">
        <v>9361</v>
      </c>
    </row>
    <row r="4682" spans="1:8" hidden="1" x14ac:dyDescent="0.25">
      <c r="A4682" t="s">
        <v>9362</v>
      </c>
      <c r="B4682">
        <v>0.22783790000000001</v>
      </c>
      <c r="C4682">
        <v>0.22783790000000001</v>
      </c>
      <c r="D4682">
        <v>1.35</v>
      </c>
      <c r="E4682">
        <v>-5.1951000000000001</v>
      </c>
      <c r="G4682">
        <v>0.72273529000000003</v>
      </c>
      <c r="H4682" t="s">
        <v>9363</v>
      </c>
    </row>
    <row r="4683" spans="1:8" hidden="1" x14ac:dyDescent="0.25">
      <c r="A4683" t="s">
        <v>9364</v>
      </c>
      <c r="B4683">
        <v>0.22794349999999999</v>
      </c>
      <c r="C4683">
        <v>0.22794349999999999</v>
      </c>
      <c r="D4683">
        <v>1.35</v>
      </c>
      <c r="E4683">
        <v>-5.1955</v>
      </c>
      <c r="G4683">
        <v>1.0856428</v>
      </c>
      <c r="H4683" t="s">
        <v>9365</v>
      </c>
    </row>
    <row r="4684" spans="1:8" hidden="1" x14ac:dyDescent="0.25">
      <c r="A4684" t="s">
        <v>9366</v>
      </c>
      <c r="B4684">
        <v>0.2279728</v>
      </c>
      <c r="C4684">
        <v>0.2279728</v>
      </c>
      <c r="D4684">
        <v>-1.34</v>
      </c>
      <c r="E4684">
        <v>-5.1955999999999998</v>
      </c>
      <c r="G4684">
        <v>-0.26805878999999999</v>
      </c>
      <c r="H4684" t="s">
        <v>9367</v>
      </c>
    </row>
    <row r="4685" spans="1:8" hidden="1" x14ac:dyDescent="0.25">
      <c r="A4685" t="s">
        <v>9368</v>
      </c>
      <c r="B4685">
        <v>0.22798389999999999</v>
      </c>
      <c r="C4685">
        <v>0.22798389999999999</v>
      </c>
      <c r="D4685">
        <v>1.34</v>
      </c>
      <c r="E4685">
        <v>-5.1955999999999998</v>
      </c>
      <c r="G4685">
        <v>0.27519729999999998</v>
      </c>
      <c r="H4685" t="s">
        <v>9369</v>
      </c>
    </row>
    <row r="4686" spans="1:8" hidden="1" x14ac:dyDescent="0.25">
      <c r="A4686" t="s">
        <v>9370</v>
      </c>
      <c r="B4686">
        <v>0.2281349</v>
      </c>
      <c r="C4686">
        <v>0.2281349</v>
      </c>
      <c r="D4686">
        <v>1.34</v>
      </c>
      <c r="E4686">
        <v>-5.1962000000000002</v>
      </c>
      <c r="G4686">
        <v>0.37020588999999998</v>
      </c>
      <c r="H4686" t="s">
        <v>9371</v>
      </c>
    </row>
    <row r="4687" spans="1:8" hidden="1" x14ac:dyDescent="0.25">
      <c r="A4687" t="s">
        <v>9372</v>
      </c>
      <c r="B4687">
        <v>0.22821359999999999</v>
      </c>
      <c r="C4687">
        <v>0.22821359999999999</v>
      </c>
      <c r="D4687">
        <v>1.34</v>
      </c>
      <c r="E4687">
        <v>-5.1965000000000003</v>
      </c>
      <c r="G4687">
        <v>1.21130822</v>
      </c>
      <c r="H4687" t="s">
        <v>9373</v>
      </c>
    </row>
    <row r="4688" spans="1:8" hidden="1" x14ac:dyDescent="0.25">
      <c r="A4688" t="s">
        <v>9374</v>
      </c>
      <c r="B4688">
        <v>0.2285094</v>
      </c>
      <c r="C4688">
        <v>0.2285094</v>
      </c>
      <c r="D4688">
        <v>-1.34</v>
      </c>
      <c r="E4688">
        <v>-5.1976000000000004</v>
      </c>
      <c r="G4688">
        <v>-0.18337561999999999</v>
      </c>
      <c r="H4688" t="s">
        <v>9375</v>
      </c>
    </row>
    <row r="4689" spans="1:8" hidden="1" x14ac:dyDescent="0.25">
      <c r="A4689" t="s">
        <v>9376</v>
      </c>
      <c r="B4689">
        <v>0.22877330000000001</v>
      </c>
      <c r="C4689">
        <v>0.22877330000000001</v>
      </c>
      <c r="D4689">
        <v>1.34</v>
      </c>
      <c r="E4689">
        <v>-5.1985000000000001</v>
      </c>
      <c r="G4689">
        <v>0.79742546000000003</v>
      </c>
      <c r="H4689" t="s">
        <v>9377</v>
      </c>
    </row>
    <row r="4690" spans="1:8" hidden="1" x14ac:dyDescent="0.25">
      <c r="A4690" t="s">
        <v>9378</v>
      </c>
      <c r="B4690">
        <v>0.2288702</v>
      </c>
      <c r="C4690">
        <v>0.2288702</v>
      </c>
      <c r="D4690">
        <v>-1.34</v>
      </c>
      <c r="E4690">
        <v>-5.1989000000000001</v>
      </c>
      <c r="G4690">
        <v>-0.20916106000000001</v>
      </c>
      <c r="H4690" t="s">
        <v>9379</v>
      </c>
    </row>
    <row r="4691" spans="1:8" hidden="1" x14ac:dyDescent="0.25">
      <c r="A4691" t="s">
        <v>9380</v>
      </c>
      <c r="B4691">
        <v>0.22887479999999999</v>
      </c>
      <c r="C4691">
        <v>0.22887479999999999</v>
      </c>
      <c r="D4691">
        <v>1.34</v>
      </c>
      <c r="E4691">
        <v>-5.1989000000000001</v>
      </c>
      <c r="G4691">
        <v>0.22121439000000001</v>
      </c>
      <c r="H4691" t="s">
        <v>9381</v>
      </c>
    </row>
    <row r="4692" spans="1:8" hidden="1" x14ac:dyDescent="0.25">
      <c r="A4692" t="s">
        <v>9382</v>
      </c>
      <c r="B4692">
        <v>0.22894819999999999</v>
      </c>
      <c r="C4692">
        <v>0.22894819999999999</v>
      </c>
      <c r="D4692">
        <v>-1.34</v>
      </c>
      <c r="E4692">
        <v>-5.1992000000000003</v>
      </c>
      <c r="G4692">
        <v>-0.42494924000000001</v>
      </c>
      <c r="H4692" t="s">
        <v>9383</v>
      </c>
    </row>
    <row r="4693" spans="1:8" hidden="1" x14ac:dyDescent="0.25">
      <c r="A4693" t="s">
        <v>9384</v>
      </c>
      <c r="B4693">
        <v>0.2290362</v>
      </c>
      <c r="C4693">
        <v>0.2290362</v>
      </c>
      <c r="D4693">
        <v>-1.34</v>
      </c>
      <c r="E4693">
        <v>-5.1994999999999996</v>
      </c>
      <c r="G4693">
        <v>-0.30349834999999997</v>
      </c>
      <c r="H4693" t="s">
        <v>9385</v>
      </c>
    </row>
    <row r="4694" spans="1:8" hidden="1" x14ac:dyDescent="0.25">
      <c r="A4694" t="s">
        <v>9386</v>
      </c>
      <c r="B4694">
        <v>0.2291</v>
      </c>
      <c r="C4694">
        <v>0.2291</v>
      </c>
      <c r="D4694">
        <v>-1.34</v>
      </c>
      <c r="E4694">
        <v>-5.1997</v>
      </c>
      <c r="G4694">
        <v>-0.22902325000000001</v>
      </c>
      <c r="H4694" t="s">
        <v>9387</v>
      </c>
    </row>
    <row r="4695" spans="1:8" hidden="1" x14ac:dyDescent="0.25">
      <c r="A4695" t="s">
        <v>9388</v>
      </c>
      <c r="B4695">
        <v>0.22910430000000001</v>
      </c>
      <c r="C4695">
        <v>0.22910430000000001</v>
      </c>
      <c r="D4695">
        <v>1.34</v>
      </c>
      <c r="E4695">
        <v>-5.1997999999999998</v>
      </c>
      <c r="G4695">
        <v>0.18904753999999999</v>
      </c>
      <c r="H4695" t="s">
        <v>9389</v>
      </c>
    </row>
    <row r="4696" spans="1:8" hidden="1" x14ac:dyDescent="0.25">
      <c r="A4696" t="s">
        <v>9390</v>
      </c>
      <c r="B4696">
        <v>0.2292109</v>
      </c>
      <c r="C4696">
        <v>0.2292109</v>
      </c>
      <c r="D4696">
        <v>-1.34</v>
      </c>
      <c r="E4696">
        <v>-5.2000999999999999</v>
      </c>
      <c r="G4696">
        <v>-0.25784259999999998</v>
      </c>
      <c r="H4696" t="s">
        <v>9391</v>
      </c>
    </row>
    <row r="4697" spans="1:8" hidden="1" x14ac:dyDescent="0.25">
      <c r="A4697" t="s">
        <v>9392</v>
      </c>
      <c r="B4697">
        <v>0.22925019999999999</v>
      </c>
      <c r="C4697">
        <v>0.22925019999999999</v>
      </c>
      <c r="D4697">
        <v>-1.34</v>
      </c>
      <c r="E4697">
        <v>-5.2003000000000004</v>
      </c>
      <c r="G4697">
        <v>-0.67276809000000004</v>
      </c>
      <c r="H4697" t="s">
        <v>9393</v>
      </c>
    </row>
    <row r="4698" spans="1:8" hidden="1" x14ac:dyDescent="0.25">
      <c r="A4698" t="s">
        <v>9394</v>
      </c>
      <c r="B4698">
        <v>0.2293182</v>
      </c>
      <c r="C4698">
        <v>0.2293182</v>
      </c>
      <c r="D4698">
        <v>-1.34</v>
      </c>
      <c r="E4698">
        <v>-5.2004999999999999</v>
      </c>
      <c r="G4698">
        <v>-0.20386973999999999</v>
      </c>
      <c r="H4698" t="s">
        <v>9395</v>
      </c>
    </row>
    <row r="4699" spans="1:8" hidden="1" x14ac:dyDescent="0.25">
      <c r="A4699" t="s">
        <v>9396</v>
      </c>
      <c r="B4699">
        <v>0.22933509999999999</v>
      </c>
      <c r="C4699">
        <v>0.22933509999999999</v>
      </c>
      <c r="D4699">
        <v>-1.34</v>
      </c>
      <c r="E4699">
        <v>-5.2005999999999997</v>
      </c>
      <c r="G4699">
        <v>-0.21663336999999999</v>
      </c>
      <c r="H4699" t="s">
        <v>9397</v>
      </c>
    </row>
    <row r="4700" spans="1:8" hidden="1" x14ac:dyDescent="0.25">
      <c r="A4700" t="s">
        <v>9398</v>
      </c>
      <c r="B4700">
        <v>0.22941410000000001</v>
      </c>
      <c r="C4700">
        <v>0.22941410000000001</v>
      </c>
      <c r="D4700">
        <v>1.34</v>
      </c>
      <c r="E4700">
        <v>-5.2008999999999999</v>
      </c>
      <c r="G4700">
        <v>0.81342437000000001</v>
      </c>
      <c r="H4700" t="s">
        <v>9399</v>
      </c>
    </row>
    <row r="4701" spans="1:8" hidden="1" x14ac:dyDescent="0.25">
      <c r="A4701" t="s">
        <v>9400</v>
      </c>
      <c r="B4701">
        <v>0.22945399999999999</v>
      </c>
      <c r="C4701">
        <v>0.22945399999999999</v>
      </c>
      <c r="D4701">
        <v>-1.34</v>
      </c>
      <c r="E4701">
        <v>-5.2009999999999996</v>
      </c>
      <c r="G4701">
        <v>-0.38957224000000001</v>
      </c>
      <c r="H4701" t="s">
        <v>9401</v>
      </c>
    </row>
    <row r="4702" spans="1:8" hidden="1" x14ac:dyDescent="0.25">
      <c r="A4702" t="s">
        <v>9402</v>
      </c>
      <c r="B4702">
        <v>0.22946259999999999</v>
      </c>
      <c r="C4702">
        <v>0.22946259999999999</v>
      </c>
      <c r="D4702">
        <v>1.34</v>
      </c>
      <c r="E4702">
        <v>-5.2011000000000003</v>
      </c>
      <c r="G4702">
        <v>0.23603916999999999</v>
      </c>
      <c r="H4702" t="s">
        <v>9403</v>
      </c>
    </row>
    <row r="4703" spans="1:8" hidden="1" x14ac:dyDescent="0.25">
      <c r="A4703" t="s">
        <v>9404</v>
      </c>
      <c r="B4703">
        <v>0.2296435</v>
      </c>
      <c r="C4703">
        <v>0.2296435</v>
      </c>
      <c r="D4703">
        <v>1.34</v>
      </c>
      <c r="E4703">
        <v>-5.2016999999999998</v>
      </c>
      <c r="G4703">
        <v>1.0000239</v>
      </c>
      <c r="H4703" t="s">
        <v>9405</v>
      </c>
    </row>
    <row r="4704" spans="1:8" hidden="1" x14ac:dyDescent="0.25">
      <c r="A4704" t="s">
        <v>9406</v>
      </c>
      <c r="B4704">
        <v>0.2297691</v>
      </c>
      <c r="C4704">
        <v>0.2297691</v>
      </c>
      <c r="D4704">
        <v>-1.34</v>
      </c>
      <c r="E4704">
        <v>-5.2022000000000004</v>
      </c>
      <c r="G4704">
        <v>-0.60237295000000002</v>
      </c>
      <c r="H4704" t="s">
        <v>9407</v>
      </c>
    </row>
    <row r="4705" spans="1:8" hidden="1" x14ac:dyDescent="0.25">
      <c r="A4705" t="s">
        <v>9408</v>
      </c>
      <c r="B4705">
        <v>0.22984689999999999</v>
      </c>
      <c r="C4705">
        <v>0.22984689999999999</v>
      </c>
      <c r="D4705">
        <v>1.34</v>
      </c>
      <c r="E4705">
        <v>-5.2024999999999997</v>
      </c>
      <c r="G4705">
        <v>0.39375271000000001</v>
      </c>
      <c r="H4705" t="s">
        <v>9409</v>
      </c>
    </row>
    <row r="4706" spans="1:8" hidden="1" x14ac:dyDescent="0.25">
      <c r="A4706" t="s">
        <v>9410</v>
      </c>
      <c r="B4706">
        <v>0.22986609999999999</v>
      </c>
      <c r="C4706">
        <v>0.22986609999999999</v>
      </c>
      <c r="D4706">
        <v>-1.34</v>
      </c>
      <c r="E4706">
        <v>-5.2024999999999997</v>
      </c>
      <c r="G4706">
        <v>-0.20451885</v>
      </c>
      <c r="H4706" t="s">
        <v>9411</v>
      </c>
    </row>
    <row r="4707" spans="1:8" hidden="1" x14ac:dyDescent="0.25">
      <c r="A4707" t="s">
        <v>9412</v>
      </c>
      <c r="B4707">
        <v>0.2298991</v>
      </c>
      <c r="C4707">
        <v>0.2298991</v>
      </c>
      <c r="D4707">
        <v>-1.34</v>
      </c>
      <c r="E4707">
        <v>-5.2027000000000001</v>
      </c>
      <c r="G4707">
        <v>-0.28692222000000001</v>
      </c>
      <c r="H4707" t="s">
        <v>9413</v>
      </c>
    </row>
    <row r="4708" spans="1:8" hidden="1" x14ac:dyDescent="0.25">
      <c r="A4708" t="s">
        <v>9414</v>
      </c>
      <c r="B4708">
        <v>0.22990140000000001</v>
      </c>
      <c r="C4708">
        <v>0.22990140000000001</v>
      </c>
      <c r="D4708">
        <v>-1.34</v>
      </c>
      <c r="E4708">
        <v>-5.2027000000000001</v>
      </c>
      <c r="G4708">
        <v>-0.24052945000000001</v>
      </c>
      <c r="H4708" t="s">
        <v>9415</v>
      </c>
    </row>
    <row r="4709" spans="1:8" hidden="1" x14ac:dyDescent="0.25">
      <c r="A4709" t="s">
        <v>9416</v>
      </c>
      <c r="B4709">
        <v>0.22996440000000001</v>
      </c>
      <c r="C4709">
        <v>0.22996440000000001</v>
      </c>
      <c r="D4709">
        <v>1.34</v>
      </c>
      <c r="E4709">
        <v>-5.2028999999999996</v>
      </c>
      <c r="G4709">
        <v>0.24013019999999999</v>
      </c>
      <c r="H4709" t="s">
        <v>9417</v>
      </c>
    </row>
    <row r="4710" spans="1:8" hidden="1" x14ac:dyDescent="0.25">
      <c r="A4710" t="s">
        <v>9418</v>
      </c>
      <c r="B4710">
        <v>0.23002330000000001</v>
      </c>
      <c r="C4710">
        <v>0.23002330000000001</v>
      </c>
      <c r="D4710">
        <v>-1.34</v>
      </c>
      <c r="E4710">
        <v>-5.2031000000000001</v>
      </c>
      <c r="G4710">
        <v>-0.20522709</v>
      </c>
      <c r="H4710" t="s">
        <v>9419</v>
      </c>
    </row>
    <row r="4711" spans="1:8" hidden="1" x14ac:dyDescent="0.25">
      <c r="A4711" t="s">
        <v>9420</v>
      </c>
      <c r="B4711">
        <v>0.23013790000000001</v>
      </c>
      <c r="C4711">
        <v>0.23013790000000001</v>
      </c>
      <c r="D4711">
        <v>1.34</v>
      </c>
      <c r="E4711">
        <v>-5.2035</v>
      </c>
      <c r="G4711">
        <v>0.26789003</v>
      </c>
      <c r="H4711" t="s">
        <v>9421</v>
      </c>
    </row>
    <row r="4712" spans="1:8" hidden="1" x14ac:dyDescent="0.25">
      <c r="A4712" t="s">
        <v>9422</v>
      </c>
      <c r="B4712">
        <v>0.23018060000000001</v>
      </c>
      <c r="C4712">
        <v>0.23018060000000001</v>
      </c>
      <c r="D4712">
        <v>-1.34</v>
      </c>
      <c r="E4712">
        <v>-5.2037000000000004</v>
      </c>
      <c r="G4712">
        <v>-0.18063821999999999</v>
      </c>
      <c r="H4712" t="s">
        <v>9423</v>
      </c>
    </row>
    <row r="4713" spans="1:8" hidden="1" x14ac:dyDescent="0.25">
      <c r="A4713" t="s">
        <v>9424</v>
      </c>
      <c r="B4713">
        <v>0.23025609999999999</v>
      </c>
      <c r="C4713">
        <v>0.23025609999999999</v>
      </c>
      <c r="D4713">
        <v>1.34</v>
      </c>
      <c r="E4713">
        <v>-5.2039999999999997</v>
      </c>
      <c r="G4713">
        <v>0.24102994</v>
      </c>
      <c r="H4713" t="s">
        <v>9425</v>
      </c>
    </row>
    <row r="4714" spans="1:8" hidden="1" x14ac:dyDescent="0.25">
      <c r="A4714" t="s">
        <v>9426</v>
      </c>
      <c r="B4714">
        <v>0.230411</v>
      </c>
      <c r="C4714">
        <v>0.230411</v>
      </c>
      <c r="D4714">
        <v>-1.34</v>
      </c>
      <c r="E4714">
        <v>-5.2045000000000003</v>
      </c>
      <c r="G4714">
        <v>-0.30671901000000001</v>
      </c>
      <c r="H4714" t="s">
        <v>9427</v>
      </c>
    </row>
    <row r="4715" spans="1:8" hidden="1" x14ac:dyDescent="0.25">
      <c r="A4715" t="s">
        <v>9428</v>
      </c>
      <c r="B4715">
        <v>0.23056660000000001</v>
      </c>
      <c r="C4715">
        <v>0.23056660000000001</v>
      </c>
      <c r="D4715">
        <v>-1.34</v>
      </c>
      <c r="E4715">
        <v>-5.2050999999999998</v>
      </c>
      <c r="G4715">
        <v>-0.26394620000000002</v>
      </c>
      <c r="H4715" t="s">
        <v>9429</v>
      </c>
    </row>
    <row r="4716" spans="1:8" hidden="1" x14ac:dyDescent="0.25">
      <c r="A4716" t="s">
        <v>9430</v>
      </c>
      <c r="B4716">
        <v>0.23063239999999999</v>
      </c>
      <c r="C4716">
        <v>0.23063239999999999</v>
      </c>
      <c r="D4716">
        <v>1.34</v>
      </c>
      <c r="E4716">
        <v>-5.2053000000000003</v>
      </c>
      <c r="G4716">
        <v>0.51460174999999997</v>
      </c>
      <c r="H4716" t="s">
        <v>9431</v>
      </c>
    </row>
    <row r="4717" spans="1:8" hidden="1" x14ac:dyDescent="0.25">
      <c r="A4717" t="s">
        <v>9432</v>
      </c>
      <c r="B4717">
        <v>0.2306532</v>
      </c>
      <c r="C4717">
        <v>0.2306532</v>
      </c>
      <c r="D4717">
        <v>1.34</v>
      </c>
      <c r="E4717">
        <v>-5.2054</v>
      </c>
      <c r="G4717">
        <v>0.22542255</v>
      </c>
      <c r="H4717" t="s">
        <v>9433</v>
      </c>
    </row>
    <row r="4718" spans="1:8" hidden="1" x14ac:dyDescent="0.25">
      <c r="A4718" t="s">
        <v>9434</v>
      </c>
      <c r="B4718">
        <v>0.23088359999999999</v>
      </c>
      <c r="C4718">
        <v>0.23088359999999999</v>
      </c>
      <c r="D4718">
        <v>1.34</v>
      </c>
      <c r="E4718">
        <v>-5.2062999999999997</v>
      </c>
      <c r="G4718">
        <v>0.47618229000000001</v>
      </c>
      <c r="H4718" t="s">
        <v>9435</v>
      </c>
    </row>
    <row r="4719" spans="1:8" hidden="1" x14ac:dyDescent="0.25">
      <c r="A4719" t="s">
        <v>9436</v>
      </c>
      <c r="B4719">
        <v>0.2309377</v>
      </c>
      <c r="C4719">
        <v>0.2309377</v>
      </c>
      <c r="D4719">
        <v>-1.34</v>
      </c>
      <c r="E4719">
        <v>-5.2065000000000001</v>
      </c>
      <c r="G4719">
        <v>-0.24869674</v>
      </c>
      <c r="H4719" t="s">
        <v>9437</v>
      </c>
    </row>
    <row r="4720" spans="1:8" hidden="1" x14ac:dyDescent="0.25">
      <c r="A4720" t="s">
        <v>9438</v>
      </c>
      <c r="B4720">
        <v>0.2309496</v>
      </c>
      <c r="C4720">
        <v>0.2309496</v>
      </c>
      <c r="D4720">
        <v>1.34</v>
      </c>
      <c r="E4720">
        <v>-5.2065000000000001</v>
      </c>
      <c r="G4720">
        <v>0.26524128000000002</v>
      </c>
      <c r="H4720" t="s">
        <v>9439</v>
      </c>
    </row>
    <row r="4721" spans="1:8" hidden="1" x14ac:dyDescent="0.25">
      <c r="A4721" t="s">
        <v>9440</v>
      </c>
      <c r="B4721">
        <v>0.23142170000000001</v>
      </c>
      <c r="C4721">
        <v>0.23142170000000001</v>
      </c>
      <c r="D4721">
        <v>1.33</v>
      </c>
      <c r="E4721">
        <v>-5.2081999999999997</v>
      </c>
      <c r="G4721">
        <v>0.28293586999999998</v>
      </c>
      <c r="H4721" t="s">
        <v>9441</v>
      </c>
    </row>
    <row r="4722" spans="1:8" hidden="1" x14ac:dyDescent="0.25">
      <c r="A4722" t="s">
        <v>9442</v>
      </c>
      <c r="B4722">
        <v>0.23144819999999999</v>
      </c>
      <c r="C4722">
        <v>0.23144819999999999</v>
      </c>
      <c r="D4722">
        <v>-1.33</v>
      </c>
      <c r="E4722">
        <v>-5.2083000000000004</v>
      </c>
      <c r="G4722">
        <v>-0.66521565999999999</v>
      </c>
      <c r="H4722" t="s">
        <v>9443</v>
      </c>
    </row>
    <row r="4723" spans="1:8" hidden="1" x14ac:dyDescent="0.25">
      <c r="A4723" t="s">
        <v>9444</v>
      </c>
      <c r="B4723">
        <v>0.23147219999999999</v>
      </c>
      <c r="C4723">
        <v>0.23147219999999999</v>
      </c>
      <c r="D4723">
        <v>-1.33</v>
      </c>
      <c r="E4723">
        <v>-5.2084000000000001</v>
      </c>
      <c r="G4723">
        <v>-0.19107399</v>
      </c>
      <c r="H4723" t="s">
        <v>9445</v>
      </c>
    </row>
    <row r="4724" spans="1:8" hidden="1" x14ac:dyDescent="0.25">
      <c r="A4724" t="s">
        <v>9446</v>
      </c>
      <c r="B4724">
        <v>0.2317929</v>
      </c>
      <c r="C4724">
        <v>0.2317929</v>
      </c>
      <c r="D4724">
        <v>1.33</v>
      </c>
      <c r="E4724">
        <v>-5.2096</v>
      </c>
      <c r="G4724">
        <v>0.35175062000000001</v>
      </c>
      <c r="H4724" t="s">
        <v>9447</v>
      </c>
    </row>
    <row r="4725" spans="1:8" hidden="1" x14ac:dyDescent="0.25">
      <c r="A4725" t="s">
        <v>9448</v>
      </c>
      <c r="B4725">
        <v>0.23184260000000001</v>
      </c>
      <c r="C4725">
        <v>0.23184260000000001</v>
      </c>
      <c r="D4725">
        <v>-1.33</v>
      </c>
      <c r="E4725">
        <v>-5.2096999999999998</v>
      </c>
      <c r="G4725">
        <v>-0.27897343000000002</v>
      </c>
      <c r="H4725" t="s">
        <v>9449</v>
      </c>
    </row>
    <row r="4726" spans="1:8" hidden="1" x14ac:dyDescent="0.25">
      <c r="A4726" t="s">
        <v>9450</v>
      </c>
      <c r="B4726">
        <v>0.23199610000000001</v>
      </c>
      <c r="C4726">
        <v>0.23199610000000001</v>
      </c>
      <c r="D4726">
        <v>-1.33</v>
      </c>
      <c r="E4726">
        <v>-5.2103000000000002</v>
      </c>
      <c r="G4726">
        <v>-0.20758868</v>
      </c>
      <c r="H4726" t="s">
        <v>9451</v>
      </c>
    </row>
    <row r="4727" spans="1:8" hidden="1" x14ac:dyDescent="0.25">
      <c r="A4727" t="s">
        <v>9452</v>
      </c>
      <c r="B4727">
        <v>0.23211899999999999</v>
      </c>
      <c r="C4727">
        <v>0.23211899999999999</v>
      </c>
      <c r="D4727">
        <v>-1.33</v>
      </c>
      <c r="E4727">
        <v>-5.2107000000000001</v>
      </c>
      <c r="G4727">
        <v>-0.25311750999999999</v>
      </c>
      <c r="H4727" t="s">
        <v>9453</v>
      </c>
    </row>
    <row r="4728" spans="1:8" hidden="1" x14ac:dyDescent="0.25">
      <c r="A4728" t="s">
        <v>9454</v>
      </c>
      <c r="B4728">
        <v>0.23224410000000001</v>
      </c>
      <c r="C4728">
        <v>0.23224410000000001</v>
      </c>
      <c r="D4728">
        <v>-1.33</v>
      </c>
      <c r="E4728">
        <v>-5.2111999999999998</v>
      </c>
      <c r="G4728">
        <v>-0.75982488999999998</v>
      </c>
      <c r="H4728" t="s">
        <v>9455</v>
      </c>
    </row>
    <row r="4729" spans="1:8" hidden="1" x14ac:dyDescent="0.25">
      <c r="A4729" t="s">
        <v>9456</v>
      </c>
      <c r="B4729">
        <v>0.23230809999999999</v>
      </c>
      <c r="C4729">
        <v>0.23230809999999999</v>
      </c>
      <c r="D4729">
        <v>-1.33</v>
      </c>
      <c r="E4729">
        <v>-5.2114000000000003</v>
      </c>
      <c r="G4729">
        <v>-0.46358307999999998</v>
      </c>
      <c r="H4729" t="s">
        <v>9457</v>
      </c>
    </row>
    <row r="4730" spans="1:8" hidden="1" x14ac:dyDescent="0.25">
      <c r="A4730" t="s">
        <v>9458</v>
      </c>
      <c r="B4730">
        <v>0.23240620000000001</v>
      </c>
      <c r="C4730">
        <v>0.23240620000000001</v>
      </c>
      <c r="D4730">
        <v>1.33</v>
      </c>
      <c r="E4730">
        <v>-5.2118000000000002</v>
      </c>
      <c r="G4730">
        <v>0.52042140000000003</v>
      </c>
      <c r="H4730" t="s">
        <v>9459</v>
      </c>
    </row>
    <row r="4731" spans="1:8" hidden="1" x14ac:dyDescent="0.25">
      <c r="A4731" t="s">
        <v>9460</v>
      </c>
      <c r="B4731">
        <v>0.23246610000000001</v>
      </c>
      <c r="C4731">
        <v>0.23246610000000001</v>
      </c>
      <c r="D4731">
        <v>-1.33</v>
      </c>
      <c r="E4731">
        <v>-5.2119999999999997</v>
      </c>
      <c r="G4731">
        <v>-0.46647044999999998</v>
      </c>
      <c r="H4731" t="s">
        <v>9461</v>
      </c>
    </row>
    <row r="4732" spans="1:8" hidden="1" x14ac:dyDescent="0.25">
      <c r="A4732" t="s">
        <v>9462</v>
      </c>
      <c r="B4732">
        <v>0.23248160000000001</v>
      </c>
      <c r="C4732">
        <v>0.23248160000000001</v>
      </c>
      <c r="D4732">
        <v>-1.33</v>
      </c>
      <c r="E4732">
        <v>-5.2119999999999997</v>
      </c>
      <c r="G4732">
        <v>-0.24843024</v>
      </c>
      <c r="H4732" t="s">
        <v>9463</v>
      </c>
    </row>
    <row r="4733" spans="1:8" hidden="1" x14ac:dyDescent="0.25">
      <c r="A4733" t="s">
        <v>9464</v>
      </c>
      <c r="B4733">
        <v>0.2325161</v>
      </c>
      <c r="C4733">
        <v>0.2325161</v>
      </c>
      <c r="D4733">
        <v>-1.33</v>
      </c>
      <c r="E4733">
        <v>-5.2122000000000002</v>
      </c>
      <c r="G4733">
        <v>-0.23472704999999999</v>
      </c>
      <c r="H4733" t="s">
        <v>9465</v>
      </c>
    </row>
    <row r="4734" spans="1:8" hidden="1" x14ac:dyDescent="0.25">
      <c r="A4734" t="s">
        <v>9466</v>
      </c>
      <c r="B4734">
        <v>0.23264560000000001</v>
      </c>
      <c r="C4734">
        <v>0.23264560000000001</v>
      </c>
      <c r="D4734">
        <v>-1.33</v>
      </c>
      <c r="E4734">
        <v>-5.2126000000000001</v>
      </c>
      <c r="G4734">
        <v>-0.34796757</v>
      </c>
      <c r="H4734" t="s">
        <v>9467</v>
      </c>
    </row>
    <row r="4735" spans="1:8" hidden="1" x14ac:dyDescent="0.25">
      <c r="A4735" t="s">
        <v>9468</v>
      </c>
      <c r="B4735">
        <v>0.23266220000000001</v>
      </c>
      <c r="C4735">
        <v>0.23266220000000001</v>
      </c>
      <c r="D4735">
        <v>-1.33</v>
      </c>
      <c r="E4735">
        <v>-5.2126999999999999</v>
      </c>
      <c r="G4735">
        <v>-0.27374038000000001</v>
      </c>
      <c r="H4735" t="s">
        <v>9469</v>
      </c>
    </row>
    <row r="4736" spans="1:8" hidden="1" x14ac:dyDescent="0.25">
      <c r="A4736" t="s">
        <v>9470</v>
      </c>
      <c r="B4736">
        <v>0.2327246</v>
      </c>
      <c r="C4736">
        <v>0.2327246</v>
      </c>
      <c r="D4736">
        <v>-1.33</v>
      </c>
      <c r="E4736">
        <v>-5.2129000000000003</v>
      </c>
      <c r="G4736">
        <v>-0.22596438999999999</v>
      </c>
      <c r="H4736" t="s">
        <v>9471</v>
      </c>
    </row>
    <row r="4737" spans="1:8" hidden="1" x14ac:dyDescent="0.25">
      <c r="A4737" t="s">
        <v>9472</v>
      </c>
      <c r="B4737">
        <v>0.23275879999999999</v>
      </c>
      <c r="C4737">
        <v>0.23275879999999999</v>
      </c>
      <c r="D4737">
        <v>-1.33</v>
      </c>
      <c r="E4737">
        <v>-5.2130000000000001</v>
      </c>
      <c r="G4737">
        <v>-0.18881178000000001</v>
      </c>
      <c r="H4737" t="s">
        <v>9473</v>
      </c>
    </row>
    <row r="4738" spans="1:8" hidden="1" x14ac:dyDescent="0.25">
      <c r="A4738" t="s">
        <v>9474</v>
      </c>
      <c r="B4738">
        <v>0.232957</v>
      </c>
      <c r="C4738">
        <v>0.232957</v>
      </c>
      <c r="D4738">
        <v>1.33</v>
      </c>
      <c r="E4738">
        <v>-5.2137000000000002</v>
      </c>
      <c r="G4738">
        <v>0.47662103</v>
      </c>
      <c r="H4738" t="s">
        <v>9475</v>
      </c>
    </row>
    <row r="4739" spans="1:8" hidden="1" x14ac:dyDescent="0.25">
      <c r="A4739" t="s">
        <v>9476</v>
      </c>
      <c r="B4739">
        <v>0.2330091</v>
      </c>
      <c r="C4739">
        <v>0.2330091</v>
      </c>
      <c r="D4739">
        <v>-1.33</v>
      </c>
      <c r="E4739">
        <v>-5.2138999999999998</v>
      </c>
      <c r="G4739">
        <v>-0.36494202999999997</v>
      </c>
      <c r="H4739" t="s">
        <v>9477</v>
      </c>
    </row>
    <row r="4740" spans="1:8" hidden="1" x14ac:dyDescent="0.25">
      <c r="A4740" t="s">
        <v>9478</v>
      </c>
      <c r="B4740">
        <v>0.23302390000000001</v>
      </c>
      <c r="C4740">
        <v>0.23302390000000001</v>
      </c>
      <c r="D4740">
        <v>-1.33</v>
      </c>
      <c r="E4740">
        <v>-5.2140000000000004</v>
      </c>
      <c r="G4740">
        <v>-0.29929837999999997</v>
      </c>
      <c r="H4740" t="s">
        <v>9479</v>
      </c>
    </row>
    <row r="4741" spans="1:8" hidden="1" x14ac:dyDescent="0.25">
      <c r="A4741" t="s">
        <v>9480</v>
      </c>
      <c r="B4741">
        <v>0.2330805</v>
      </c>
      <c r="C4741">
        <v>0.2330805</v>
      </c>
      <c r="D4741">
        <v>1.33</v>
      </c>
      <c r="E4741">
        <v>-5.2141999999999999</v>
      </c>
      <c r="G4741">
        <v>0.26342185000000001</v>
      </c>
      <c r="H4741" t="s">
        <v>9481</v>
      </c>
    </row>
    <row r="4742" spans="1:8" hidden="1" x14ac:dyDescent="0.25">
      <c r="A4742" t="s">
        <v>9482</v>
      </c>
      <c r="B4742">
        <v>0.2332091</v>
      </c>
      <c r="C4742">
        <v>0.2332091</v>
      </c>
      <c r="D4742">
        <v>-1.33</v>
      </c>
      <c r="E4742">
        <v>-5.2146999999999997</v>
      </c>
      <c r="G4742">
        <v>-0.18929499999999999</v>
      </c>
      <c r="H4742" t="s">
        <v>9483</v>
      </c>
    </row>
    <row r="4743" spans="1:8" hidden="1" x14ac:dyDescent="0.25">
      <c r="A4743" t="s">
        <v>9484</v>
      </c>
      <c r="B4743">
        <v>0.233236</v>
      </c>
      <c r="C4743">
        <v>0.233236</v>
      </c>
      <c r="D4743">
        <v>-1.33</v>
      </c>
      <c r="E4743">
        <v>-5.2148000000000003</v>
      </c>
      <c r="G4743">
        <v>-0.95634737999999997</v>
      </c>
      <c r="H4743" t="s">
        <v>9485</v>
      </c>
    </row>
    <row r="4744" spans="1:8" hidden="1" x14ac:dyDescent="0.25">
      <c r="A4744" t="s">
        <v>9486</v>
      </c>
      <c r="B4744">
        <v>0.23324030000000001</v>
      </c>
      <c r="C4744">
        <v>0.23324030000000001</v>
      </c>
      <c r="D4744">
        <v>1.33</v>
      </c>
      <c r="E4744">
        <v>-5.2148000000000003</v>
      </c>
      <c r="G4744">
        <v>0.38065934000000001</v>
      </c>
      <c r="H4744" t="s">
        <v>9487</v>
      </c>
    </row>
    <row r="4745" spans="1:8" hidden="1" x14ac:dyDescent="0.25">
      <c r="A4745" t="s">
        <v>9488</v>
      </c>
      <c r="B4745">
        <v>0.2333568</v>
      </c>
      <c r="C4745">
        <v>0.2333568</v>
      </c>
      <c r="D4745">
        <v>1.33</v>
      </c>
      <c r="E4745">
        <v>-5.2152000000000003</v>
      </c>
      <c r="G4745">
        <v>0.45936587000000001</v>
      </c>
      <c r="H4745" t="s">
        <v>9489</v>
      </c>
    </row>
    <row r="4746" spans="1:8" hidden="1" x14ac:dyDescent="0.25">
      <c r="A4746" t="s">
        <v>9490</v>
      </c>
      <c r="B4746">
        <v>0.233463</v>
      </c>
      <c r="C4746">
        <v>0.233463</v>
      </c>
      <c r="D4746">
        <v>1.33</v>
      </c>
      <c r="E4746">
        <v>-5.2156000000000002</v>
      </c>
      <c r="G4746">
        <v>0.55037647000000001</v>
      </c>
      <c r="H4746" t="s">
        <v>9491</v>
      </c>
    </row>
    <row r="4747" spans="1:8" hidden="1" x14ac:dyDescent="0.25">
      <c r="A4747" t="s">
        <v>9492</v>
      </c>
      <c r="B4747">
        <v>0.23368369999999999</v>
      </c>
      <c r="C4747">
        <v>0.23368369999999999</v>
      </c>
      <c r="D4747">
        <v>-1.33</v>
      </c>
      <c r="E4747">
        <v>-5.2164000000000001</v>
      </c>
      <c r="G4747">
        <v>-0.23204722</v>
      </c>
      <c r="H4747" t="s">
        <v>9493</v>
      </c>
    </row>
    <row r="4748" spans="1:8" hidden="1" x14ac:dyDescent="0.25">
      <c r="A4748" t="s">
        <v>9494</v>
      </c>
      <c r="B4748">
        <v>0.23369699999999999</v>
      </c>
      <c r="C4748">
        <v>0.23369699999999999</v>
      </c>
      <c r="D4748">
        <v>1.33</v>
      </c>
      <c r="E4748">
        <v>-5.2164000000000001</v>
      </c>
      <c r="G4748">
        <v>0.47528178999999998</v>
      </c>
      <c r="H4748" t="s">
        <v>9495</v>
      </c>
    </row>
    <row r="4749" spans="1:8" hidden="1" x14ac:dyDescent="0.25">
      <c r="A4749" t="s">
        <v>9496</v>
      </c>
      <c r="B4749">
        <v>0.23371320000000001</v>
      </c>
      <c r="C4749">
        <v>0.23371320000000001</v>
      </c>
      <c r="D4749">
        <v>-1.33</v>
      </c>
      <c r="E4749">
        <v>-5.2164999999999999</v>
      </c>
      <c r="G4749">
        <v>-0.55518973000000005</v>
      </c>
      <c r="H4749" t="s">
        <v>9497</v>
      </c>
    </row>
    <row r="4750" spans="1:8" hidden="1" x14ac:dyDescent="0.25">
      <c r="A4750" t="s">
        <v>9498</v>
      </c>
      <c r="B4750">
        <v>0.23381930000000001</v>
      </c>
      <c r="C4750">
        <v>0.23381930000000001</v>
      </c>
      <c r="D4750">
        <v>1.33</v>
      </c>
      <c r="E4750">
        <v>-5.2168000000000001</v>
      </c>
      <c r="G4750">
        <v>0.22626083</v>
      </c>
      <c r="H4750" t="s">
        <v>9499</v>
      </c>
    </row>
    <row r="4751" spans="1:8" hidden="1" x14ac:dyDescent="0.25">
      <c r="A4751" t="s">
        <v>9500</v>
      </c>
      <c r="B4751">
        <v>0.23388030000000001</v>
      </c>
      <c r="C4751">
        <v>0.23388030000000001</v>
      </c>
      <c r="D4751">
        <v>1.33</v>
      </c>
      <c r="E4751">
        <v>-5.2171000000000003</v>
      </c>
      <c r="G4751">
        <v>0.20714104</v>
      </c>
      <c r="H4751" t="s">
        <v>9501</v>
      </c>
    </row>
    <row r="4752" spans="1:8" hidden="1" x14ac:dyDescent="0.25">
      <c r="A4752" t="s">
        <v>9502</v>
      </c>
      <c r="B4752">
        <v>0.23390830000000001</v>
      </c>
      <c r="C4752">
        <v>0.23390830000000001</v>
      </c>
      <c r="D4752">
        <v>1.33</v>
      </c>
      <c r="E4752">
        <v>-5.2172000000000001</v>
      </c>
      <c r="G4752">
        <v>0.83042687000000004</v>
      </c>
      <c r="H4752" t="s">
        <v>9503</v>
      </c>
    </row>
    <row r="4753" spans="1:8" hidden="1" x14ac:dyDescent="0.25">
      <c r="A4753" t="s">
        <v>9504</v>
      </c>
      <c r="B4753">
        <v>0.23410790000000001</v>
      </c>
      <c r="C4753">
        <v>0.23410790000000001</v>
      </c>
      <c r="D4753">
        <v>1.33</v>
      </c>
      <c r="E4753">
        <v>-5.2179000000000002</v>
      </c>
      <c r="G4753">
        <v>0.98092296000000001</v>
      </c>
      <c r="H4753" t="s">
        <v>9505</v>
      </c>
    </row>
    <row r="4754" spans="1:8" hidden="1" x14ac:dyDescent="0.25">
      <c r="A4754" t="s">
        <v>9506</v>
      </c>
      <c r="B4754">
        <v>0.2341213</v>
      </c>
      <c r="C4754">
        <v>0.2341213</v>
      </c>
      <c r="D4754">
        <v>1.33</v>
      </c>
      <c r="E4754">
        <v>-5.2179000000000002</v>
      </c>
      <c r="G4754">
        <v>0.22697076999999999</v>
      </c>
      <c r="H4754" t="s">
        <v>9507</v>
      </c>
    </row>
    <row r="4755" spans="1:8" hidden="1" x14ac:dyDescent="0.25">
      <c r="A4755" t="s">
        <v>9508</v>
      </c>
      <c r="B4755">
        <v>0.23414769999999999</v>
      </c>
      <c r="C4755">
        <v>0.23414769999999999</v>
      </c>
      <c r="D4755">
        <v>1.32</v>
      </c>
      <c r="E4755">
        <v>-5.218</v>
      </c>
      <c r="G4755">
        <v>0.77002148999999998</v>
      </c>
      <c r="H4755" t="s">
        <v>9509</v>
      </c>
    </row>
    <row r="4756" spans="1:8" hidden="1" x14ac:dyDescent="0.25">
      <c r="A4756" t="s">
        <v>9510</v>
      </c>
      <c r="B4756">
        <v>0.2342465</v>
      </c>
      <c r="C4756">
        <v>0.2342465</v>
      </c>
      <c r="D4756">
        <v>1.32</v>
      </c>
      <c r="E4756">
        <v>-5.2183999999999999</v>
      </c>
      <c r="G4756">
        <v>0.93970014000000002</v>
      </c>
      <c r="H4756" t="s">
        <v>9511</v>
      </c>
    </row>
    <row r="4757" spans="1:8" hidden="1" x14ac:dyDescent="0.25">
      <c r="A4757" t="s">
        <v>9512</v>
      </c>
      <c r="B4757">
        <v>0.2342553</v>
      </c>
      <c r="C4757">
        <v>0.2342553</v>
      </c>
      <c r="D4757">
        <v>1.32</v>
      </c>
      <c r="E4757">
        <v>-5.2183999999999999</v>
      </c>
      <c r="G4757">
        <v>0.42311939999999998</v>
      </c>
      <c r="H4757" t="s">
        <v>9513</v>
      </c>
    </row>
    <row r="4758" spans="1:8" hidden="1" x14ac:dyDescent="0.25">
      <c r="A4758" t="s">
        <v>9514</v>
      </c>
      <c r="B4758">
        <v>0.23430860000000001</v>
      </c>
      <c r="C4758">
        <v>0.23430860000000001</v>
      </c>
      <c r="D4758">
        <v>-1.32</v>
      </c>
      <c r="E4758">
        <v>-5.2186000000000003</v>
      </c>
      <c r="G4758">
        <v>-0.43252688</v>
      </c>
      <c r="H4758" t="s">
        <v>9515</v>
      </c>
    </row>
    <row r="4759" spans="1:8" hidden="1" x14ac:dyDescent="0.25">
      <c r="A4759" t="s">
        <v>9516</v>
      </c>
      <c r="B4759">
        <v>0.23433979999999999</v>
      </c>
      <c r="C4759">
        <v>0.23433979999999999</v>
      </c>
      <c r="D4759">
        <v>-1.32</v>
      </c>
      <c r="E4759">
        <v>-5.2187000000000001</v>
      </c>
      <c r="G4759">
        <v>-0.33349160999999999</v>
      </c>
      <c r="H4759" t="s">
        <v>9517</v>
      </c>
    </row>
    <row r="4760" spans="1:8" hidden="1" x14ac:dyDescent="0.25">
      <c r="A4760" t="s">
        <v>9518</v>
      </c>
      <c r="B4760">
        <v>0.23438590000000001</v>
      </c>
      <c r="C4760">
        <v>0.23438590000000001</v>
      </c>
      <c r="D4760">
        <v>-1.32</v>
      </c>
      <c r="E4760">
        <v>-5.2188999999999997</v>
      </c>
      <c r="G4760">
        <v>-0.22025753000000001</v>
      </c>
      <c r="H4760" t="s">
        <v>9519</v>
      </c>
    </row>
    <row r="4761" spans="1:8" hidden="1" x14ac:dyDescent="0.25">
      <c r="A4761" t="s">
        <v>9520</v>
      </c>
      <c r="B4761">
        <v>0.23445240000000001</v>
      </c>
      <c r="C4761">
        <v>0.23445240000000001</v>
      </c>
      <c r="D4761">
        <v>-1.32</v>
      </c>
      <c r="E4761">
        <v>-5.2191000000000001</v>
      </c>
      <c r="G4761">
        <v>-0.20638724</v>
      </c>
      <c r="H4761" t="s">
        <v>9521</v>
      </c>
    </row>
    <row r="4762" spans="1:8" hidden="1" x14ac:dyDescent="0.25">
      <c r="A4762" t="s">
        <v>9522</v>
      </c>
      <c r="B4762">
        <v>0.23463500000000001</v>
      </c>
      <c r="C4762">
        <v>0.23463500000000001</v>
      </c>
      <c r="D4762">
        <v>-1.32</v>
      </c>
      <c r="E4762">
        <v>-5.2198000000000002</v>
      </c>
      <c r="G4762">
        <v>-0.33326503000000002</v>
      </c>
      <c r="H4762" t="s">
        <v>9523</v>
      </c>
    </row>
    <row r="4763" spans="1:8" hidden="1" x14ac:dyDescent="0.25">
      <c r="A4763" t="s">
        <v>9524</v>
      </c>
      <c r="B4763">
        <v>0.2348982</v>
      </c>
      <c r="C4763">
        <v>0.2348982</v>
      </c>
      <c r="D4763">
        <v>-1.32</v>
      </c>
      <c r="E4763">
        <v>-5.2206999999999999</v>
      </c>
      <c r="G4763">
        <v>-0.5134109</v>
      </c>
      <c r="H4763" t="s">
        <v>9525</v>
      </c>
    </row>
    <row r="4764" spans="1:8" hidden="1" x14ac:dyDescent="0.25">
      <c r="A4764" t="s">
        <v>9526</v>
      </c>
      <c r="B4764">
        <v>0.23490179999999999</v>
      </c>
      <c r="C4764">
        <v>0.23490179999999999</v>
      </c>
      <c r="D4764">
        <v>-1.32</v>
      </c>
      <c r="E4764">
        <v>-5.2206999999999999</v>
      </c>
      <c r="G4764">
        <v>-0.22167081999999999</v>
      </c>
      <c r="H4764" t="s">
        <v>9527</v>
      </c>
    </row>
    <row r="4765" spans="1:8" hidden="1" x14ac:dyDescent="0.25">
      <c r="A4765" t="s">
        <v>9528</v>
      </c>
      <c r="B4765">
        <v>0.23498730000000001</v>
      </c>
      <c r="C4765">
        <v>0.23498730000000001</v>
      </c>
      <c r="D4765">
        <v>-1.32</v>
      </c>
      <c r="E4765">
        <v>-5.2210000000000001</v>
      </c>
      <c r="G4765">
        <v>-0.23190955999999999</v>
      </c>
      <c r="H4765" t="s">
        <v>9529</v>
      </c>
    </row>
    <row r="4766" spans="1:8" hidden="1" x14ac:dyDescent="0.25">
      <c r="A4766" t="s">
        <v>9530</v>
      </c>
      <c r="B4766">
        <v>0.23505980000000001</v>
      </c>
      <c r="C4766">
        <v>0.23505980000000001</v>
      </c>
      <c r="D4766">
        <v>1.32</v>
      </c>
      <c r="E4766">
        <v>-5.2213000000000003</v>
      </c>
      <c r="G4766">
        <v>0.18799368</v>
      </c>
      <c r="H4766" t="s">
        <v>9531</v>
      </c>
    </row>
    <row r="4767" spans="1:8" hidden="1" x14ac:dyDescent="0.25">
      <c r="A4767" t="s">
        <v>9532</v>
      </c>
      <c r="B4767">
        <v>0.23535719999999999</v>
      </c>
      <c r="C4767">
        <v>0.23535719999999999</v>
      </c>
      <c r="D4767">
        <v>-1.32</v>
      </c>
      <c r="E4767">
        <v>-5.2222999999999997</v>
      </c>
      <c r="G4767">
        <v>-0.78741362000000004</v>
      </c>
      <c r="H4767" t="s">
        <v>9533</v>
      </c>
    </row>
    <row r="4768" spans="1:8" hidden="1" x14ac:dyDescent="0.25">
      <c r="A4768" t="s">
        <v>9534</v>
      </c>
      <c r="B4768">
        <v>0.2357273</v>
      </c>
      <c r="C4768">
        <v>0.2357273</v>
      </c>
      <c r="D4768">
        <v>1.32</v>
      </c>
      <c r="E4768">
        <v>-5.2236000000000002</v>
      </c>
      <c r="G4768">
        <v>0.30680406999999998</v>
      </c>
      <c r="H4768" t="s">
        <v>9535</v>
      </c>
    </row>
    <row r="4769" spans="1:8" hidden="1" x14ac:dyDescent="0.25">
      <c r="A4769" t="s">
        <v>9536</v>
      </c>
      <c r="B4769">
        <v>0.23578569999999999</v>
      </c>
      <c r="C4769">
        <v>0.23578569999999999</v>
      </c>
      <c r="D4769">
        <v>1.32</v>
      </c>
      <c r="E4769">
        <v>-5.2237999999999998</v>
      </c>
      <c r="G4769">
        <v>0.81241578000000003</v>
      </c>
      <c r="H4769" t="s">
        <v>9537</v>
      </c>
    </row>
    <row r="4770" spans="1:8" hidden="1" x14ac:dyDescent="0.25">
      <c r="A4770" t="s">
        <v>9538</v>
      </c>
      <c r="B4770">
        <v>0.23589060000000001</v>
      </c>
      <c r="C4770">
        <v>0.23589060000000001</v>
      </c>
      <c r="D4770">
        <v>-1.32</v>
      </c>
      <c r="E4770">
        <v>-5.2241999999999997</v>
      </c>
      <c r="G4770">
        <v>-0.22774179999999999</v>
      </c>
      <c r="H4770" t="s">
        <v>9539</v>
      </c>
    </row>
    <row r="4771" spans="1:8" hidden="1" x14ac:dyDescent="0.25">
      <c r="A4771" t="s">
        <v>9540</v>
      </c>
      <c r="B4771">
        <v>0.23596539999999999</v>
      </c>
      <c r="C4771">
        <v>0.23596539999999999</v>
      </c>
      <c r="D4771">
        <v>-1.32</v>
      </c>
      <c r="E4771">
        <v>-5.2244999999999999</v>
      </c>
      <c r="G4771">
        <v>-0.30558308000000001</v>
      </c>
      <c r="H4771" t="s">
        <v>9541</v>
      </c>
    </row>
    <row r="4772" spans="1:8" hidden="1" x14ac:dyDescent="0.25">
      <c r="A4772" t="s">
        <v>9542</v>
      </c>
      <c r="B4772">
        <v>0.2360844</v>
      </c>
      <c r="C4772">
        <v>0.2360844</v>
      </c>
      <c r="D4772">
        <v>-1.32</v>
      </c>
      <c r="E4772">
        <v>-5.2248999999999999</v>
      </c>
      <c r="G4772">
        <v>-0.25226222999999998</v>
      </c>
      <c r="H4772" t="s">
        <v>9543</v>
      </c>
    </row>
    <row r="4773" spans="1:8" hidden="1" x14ac:dyDescent="0.25">
      <c r="A4773" t="s">
        <v>9544</v>
      </c>
      <c r="B4773">
        <v>0.23610829999999999</v>
      </c>
      <c r="C4773">
        <v>0.23610829999999999</v>
      </c>
      <c r="D4773">
        <v>-1.32</v>
      </c>
      <c r="E4773">
        <v>-5.2249999999999996</v>
      </c>
      <c r="G4773">
        <v>-0.25651413000000001</v>
      </c>
      <c r="H4773" t="s">
        <v>9545</v>
      </c>
    </row>
    <row r="4774" spans="1:8" hidden="1" x14ac:dyDescent="0.25">
      <c r="A4774" t="s">
        <v>9546</v>
      </c>
      <c r="B4774">
        <v>0.2361984</v>
      </c>
      <c r="C4774">
        <v>0.2361984</v>
      </c>
      <c r="D4774">
        <v>-1.32</v>
      </c>
      <c r="E4774">
        <v>-5.2252999999999998</v>
      </c>
      <c r="G4774">
        <v>-0.31468968000000003</v>
      </c>
      <c r="H4774" t="s">
        <v>9547</v>
      </c>
    </row>
    <row r="4775" spans="1:8" hidden="1" x14ac:dyDescent="0.25">
      <c r="A4775" t="s">
        <v>9548</v>
      </c>
      <c r="B4775">
        <v>0.23630699999999999</v>
      </c>
      <c r="C4775">
        <v>0.23630699999999999</v>
      </c>
      <c r="D4775">
        <v>1.32</v>
      </c>
      <c r="E4775">
        <v>-5.2256999999999998</v>
      </c>
      <c r="G4775">
        <v>0.50294802999999999</v>
      </c>
      <c r="H4775" t="s">
        <v>9549</v>
      </c>
    </row>
    <row r="4776" spans="1:8" hidden="1" x14ac:dyDescent="0.25">
      <c r="A4776" t="s">
        <v>9550</v>
      </c>
      <c r="B4776">
        <v>0.2363362</v>
      </c>
      <c r="C4776">
        <v>0.2363362</v>
      </c>
      <c r="D4776">
        <v>1.32</v>
      </c>
      <c r="E4776">
        <v>-5.2257999999999996</v>
      </c>
      <c r="G4776">
        <v>1.2695263299999999</v>
      </c>
      <c r="H4776" t="s">
        <v>9551</v>
      </c>
    </row>
    <row r="4777" spans="1:8" hidden="1" x14ac:dyDescent="0.25">
      <c r="A4777" t="s">
        <v>9552</v>
      </c>
      <c r="B4777">
        <v>0.23647570000000001</v>
      </c>
      <c r="C4777">
        <v>0.23647570000000001</v>
      </c>
      <c r="D4777">
        <v>-1.32</v>
      </c>
      <c r="E4777">
        <v>-5.2263000000000002</v>
      </c>
      <c r="G4777">
        <v>-0.30111795000000002</v>
      </c>
      <c r="H4777" t="s">
        <v>9553</v>
      </c>
    </row>
    <row r="4778" spans="1:8" hidden="1" x14ac:dyDescent="0.25">
      <c r="A4778" t="s">
        <v>9554</v>
      </c>
      <c r="B4778">
        <v>0.2367522</v>
      </c>
      <c r="C4778">
        <v>0.2367522</v>
      </c>
      <c r="D4778">
        <v>1.32</v>
      </c>
      <c r="E4778">
        <v>-5.2272999999999996</v>
      </c>
      <c r="G4778">
        <v>0.31238580999999999</v>
      </c>
      <c r="H4778" t="s">
        <v>9555</v>
      </c>
    </row>
    <row r="4779" spans="1:8" hidden="1" x14ac:dyDescent="0.25">
      <c r="A4779" t="s">
        <v>9556</v>
      </c>
      <c r="B4779">
        <v>0.2368787</v>
      </c>
      <c r="C4779">
        <v>0.2368787</v>
      </c>
      <c r="D4779">
        <v>1.32</v>
      </c>
      <c r="E4779">
        <v>-5.2276999999999996</v>
      </c>
      <c r="G4779">
        <v>0.24639954</v>
      </c>
      <c r="H4779" t="s">
        <v>9557</v>
      </c>
    </row>
    <row r="4780" spans="1:8" hidden="1" x14ac:dyDescent="0.25">
      <c r="A4780" t="s">
        <v>9558</v>
      </c>
      <c r="B4780">
        <v>0.23689099999999999</v>
      </c>
      <c r="C4780">
        <v>0.23689099999999999</v>
      </c>
      <c r="D4780">
        <v>-1.32</v>
      </c>
      <c r="E4780">
        <v>-5.2278000000000002</v>
      </c>
      <c r="G4780">
        <v>-0.18484149999999999</v>
      </c>
      <c r="H4780" t="s">
        <v>9559</v>
      </c>
    </row>
    <row r="4781" spans="1:8" hidden="1" x14ac:dyDescent="0.25">
      <c r="A4781" t="s">
        <v>9560</v>
      </c>
      <c r="B4781">
        <v>0.2369426</v>
      </c>
      <c r="C4781">
        <v>0.2369426</v>
      </c>
      <c r="D4781">
        <v>-1.32</v>
      </c>
      <c r="E4781">
        <v>-5.2279</v>
      </c>
      <c r="G4781">
        <v>-0.24446635</v>
      </c>
      <c r="H4781" t="s">
        <v>9561</v>
      </c>
    </row>
    <row r="4782" spans="1:8" hidden="1" x14ac:dyDescent="0.25">
      <c r="A4782" t="s">
        <v>9562</v>
      </c>
      <c r="B4782">
        <v>0.2369675</v>
      </c>
      <c r="C4782">
        <v>0.2369675</v>
      </c>
      <c r="D4782">
        <v>1.32</v>
      </c>
      <c r="E4782">
        <v>-5.2279999999999998</v>
      </c>
      <c r="G4782">
        <v>0.19989324</v>
      </c>
      <c r="H4782" t="s">
        <v>9563</v>
      </c>
    </row>
    <row r="4783" spans="1:8" hidden="1" x14ac:dyDescent="0.25">
      <c r="A4783" t="s">
        <v>9564</v>
      </c>
      <c r="B4783">
        <v>0.23698150000000001</v>
      </c>
      <c r="C4783">
        <v>0.23698150000000001</v>
      </c>
      <c r="D4783">
        <v>-1.32</v>
      </c>
      <c r="E4783">
        <v>-5.2281000000000004</v>
      </c>
      <c r="G4783">
        <v>-0.26090619999999998</v>
      </c>
      <c r="H4783" t="s">
        <v>9565</v>
      </c>
    </row>
    <row r="4784" spans="1:8" hidden="1" x14ac:dyDescent="0.25">
      <c r="A4784" t="s">
        <v>9566</v>
      </c>
      <c r="B4784">
        <v>0.2369947</v>
      </c>
      <c r="C4784">
        <v>0.2369947</v>
      </c>
      <c r="D4784">
        <v>1.32</v>
      </c>
      <c r="E4784">
        <v>-5.2281000000000004</v>
      </c>
      <c r="G4784">
        <v>0.39172112999999997</v>
      </c>
      <c r="H4784" t="s">
        <v>9567</v>
      </c>
    </row>
    <row r="4785" spans="1:8" hidden="1" x14ac:dyDescent="0.25">
      <c r="A4785" t="s">
        <v>9568</v>
      </c>
      <c r="B4785">
        <v>0.23709279999999999</v>
      </c>
      <c r="C4785">
        <v>0.23709279999999999</v>
      </c>
      <c r="D4785">
        <v>1.32</v>
      </c>
      <c r="E4785">
        <v>-5.2285000000000004</v>
      </c>
      <c r="G4785">
        <v>0.35781990000000002</v>
      </c>
      <c r="H4785" t="s">
        <v>9569</v>
      </c>
    </row>
    <row r="4786" spans="1:8" hidden="1" x14ac:dyDescent="0.25">
      <c r="A4786" t="s">
        <v>9570</v>
      </c>
      <c r="B4786">
        <v>0.23721149999999999</v>
      </c>
      <c r="C4786">
        <v>0.23721149999999999</v>
      </c>
      <c r="D4786">
        <v>1.32</v>
      </c>
      <c r="E4786">
        <v>-5.2289000000000003</v>
      </c>
      <c r="G4786">
        <v>1.1396531999999999</v>
      </c>
      <c r="H4786" t="s">
        <v>9571</v>
      </c>
    </row>
    <row r="4787" spans="1:8" hidden="1" x14ac:dyDescent="0.25">
      <c r="A4787" t="s">
        <v>9572</v>
      </c>
      <c r="B4787">
        <v>0.2372745</v>
      </c>
      <c r="C4787">
        <v>0.2372745</v>
      </c>
      <c r="D4787">
        <v>-1.31</v>
      </c>
      <c r="E4787">
        <v>-5.2290999999999999</v>
      </c>
      <c r="G4787">
        <v>-0.25823941</v>
      </c>
      <c r="H4787" t="s">
        <v>9573</v>
      </c>
    </row>
    <row r="4788" spans="1:8" hidden="1" x14ac:dyDescent="0.25">
      <c r="A4788" t="s">
        <v>9574</v>
      </c>
      <c r="B4788">
        <v>0.23727709999999999</v>
      </c>
      <c r="C4788">
        <v>0.23727709999999999</v>
      </c>
      <c r="D4788">
        <v>-1.31</v>
      </c>
      <c r="E4788">
        <v>-5.2290999999999999</v>
      </c>
      <c r="G4788">
        <v>-0.33644991000000002</v>
      </c>
      <c r="H4788" t="s">
        <v>9575</v>
      </c>
    </row>
    <row r="4789" spans="1:8" hidden="1" x14ac:dyDescent="0.25">
      <c r="A4789" t="s">
        <v>9576</v>
      </c>
      <c r="B4789">
        <v>0.23736560000000001</v>
      </c>
      <c r="C4789">
        <v>0.23736560000000001</v>
      </c>
      <c r="D4789">
        <v>1.31</v>
      </c>
      <c r="E4789">
        <v>-5.2294</v>
      </c>
      <c r="G4789">
        <v>0.30656418000000002</v>
      </c>
      <c r="H4789" t="s">
        <v>9577</v>
      </c>
    </row>
    <row r="4790" spans="1:8" hidden="1" x14ac:dyDescent="0.25">
      <c r="A4790" t="s">
        <v>9578</v>
      </c>
      <c r="B4790">
        <v>0.2374289</v>
      </c>
      <c r="C4790">
        <v>0.2374289</v>
      </c>
      <c r="D4790">
        <v>1.31</v>
      </c>
      <c r="E4790">
        <v>-5.2295999999999996</v>
      </c>
      <c r="G4790">
        <v>1.05745763</v>
      </c>
      <c r="H4790" t="s">
        <v>9579</v>
      </c>
    </row>
    <row r="4791" spans="1:8" hidden="1" x14ac:dyDescent="0.25">
      <c r="A4791" t="s">
        <v>9580</v>
      </c>
      <c r="B4791">
        <v>0.23743349999999999</v>
      </c>
      <c r="C4791">
        <v>0.23743349999999999</v>
      </c>
      <c r="D4791">
        <v>-1.31</v>
      </c>
      <c r="E4791">
        <v>-5.2297000000000002</v>
      </c>
      <c r="G4791">
        <v>-0.21860751</v>
      </c>
      <c r="H4791" t="s">
        <v>9581</v>
      </c>
    </row>
    <row r="4792" spans="1:8" hidden="1" x14ac:dyDescent="0.25">
      <c r="A4792" t="s">
        <v>9582</v>
      </c>
      <c r="B4792">
        <v>0.2374867</v>
      </c>
      <c r="C4792">
        <v>0.2374867</v>
      </c>
      <c r="D4792">
        <v>-1.31</v>
      </c>
      <c r="E4792">
        <v>-5.2298999999999998</v>
      </c>
      <c r="G4792">
        <v>-0.18010909</v>
      </c>
      <c r="H4792" t="s">
        <v>9583</v>
      </c>
    </row>
    <row r="4793" spans="1:8" hidden="1" x14ac:dyDescent="0.25">
      <c r="A4793" t="s">
        <v>9584</v>
      </c>
      <c r="B4793">
        <v>0.2375659</v>
      </c>
      <c r="C4793">
        <v>0.2375659</v>
      </c>
      <c r="D4793">
        <v>-1.31</v>
      </c>
      <c r="E4793">
        <v>-5.2301000000000002</v>
      </c>
      <c r="G4793">
        <v>-0.23076221999999999</v>
      </c>
      <c r="H4793" t="s">
        <v>9585</v>
      </c>
    </row>
    <row r="4794" spans="1:8" hidden="1" x14ac:dyDescent="0.25">
      <c r="A4794" t="s">
        <v>9586</v>
      </c>
      <c r="B4794">
        <v>0.23757039999999999</v>
      </c>
      <c r="C4794">
        <v>0.23757039999999999</v>
      </c>
      <c r="D4794">
        <v>1.31</v>
      </c>
      <c r="E4794">
        <v>-5.2301000000000002</v>
      </c>
      <c r="G4794">
        <v>0.35037136000000002</v>
      </c>
      <c r="H4794" s="2">
        <v>44441</v>
      </c>
    </row>
    <row r="4795" spans="1:8" hidden="1" x14ac:dyDescent="0.25">
      <c r="A4795" t="s">
        <v>9587</v>
      </c>
      <c r="B4795">
        <v>0.2376055</v>
      </c>
      <c r="C4795">
        <v>0.2376055</v>
      </c>
      <c r="D4795">
        <v>-1.31</v>
      </c>
      <c r="E4795">
        <v>-5.2302999999999997</v>
      </c>
      <c r="G4795">
        <v>-0.21860761000000001</v>
      </c>
      <c r="H4795" t="s">
        <v>9588</v>
      </c>
    </row>
    <row r="4796" spans="1:8" hidden="1" x14ac:dyDescent="0.25">
      <c r="A4796" t="s">
        <v>9589</v>
      </c>
      <c r="B4796">
        <v>0.23766219999999999</v>
      </c>
      <c r="C4796">
        <v>0.23766219999999999</v>
      </c>
      <c r="D4796">
        <v>1.31</v>
      </c>
      <c r="E4796">
        <v>-5.2305000000000001</v>
      </c>
      <c r="G4796">
        <v>0.30415685999999997</v>
      </c>
      <c r="H4796" t="s">
        <v>9590</v>
      </c>
    </row>
    <row r="4797" spans="1:8" hidden="1" x14ac:dyDescent="0.25">
      <c r="A4797" t="s">
        <v>9591</v>
      </c>
      <c r="B4797">
        <v>0.23771390000000001</v>
      </c>
      <c r="C4797">
        <v>0.23771390000000001</v>
      </c>
      <c r="D4797">
        <v>-1.31</v>
      </c>
      <c r="E4797">
        <v>-5.2306999999999997</v>
      </c>
      <c r="G4797">
        <v>-0.80315877000000002</v>
      </c>
      <c r="H4797" t="s">
        <v>9592</v>
      </c>
    </row>
    <row r="4798" spans="1:8" hidden="1" x14ac:dyDescent="0.25">
      <c r="A4798" t="s">
        <v>9593</v>
      </c>
      <c r="B4798">
        <v>0.23775499999999999</v>
      </c>
      <c r="C4798">
        <v>0.23775499999999999</v>
      </c>
      <c r="D4798">
        <v>-1.31</v>
      </c>
      <c r="E4798">
        <v>-5.2308000000000003</v>
      </c>
      <c r="G4798">
        <v>-0.18820893999999999</v>
      </c>
      <c r="H4798" t="s">
        <v>9594</v>
      </c>
    </row>
    <row r="4799" spans="1:8" hidden="1" x14ac:dyDescent="0.25">
      <c r="A4799" t="s">
        <v>9595</v>
      </c>
      <c r="B4799">
        <v>0.23778569999999999</v>
      </c>
      <c r="C4799">
        <v>0.23778569999999999</v>
      </c>
      <c r="D4799">
        <v>-1.31</v>
      </c>
      <c r="E4799">
        <v>-5.2309000000000001</v>
      </c>
      <c r="G4799">
        <v>-0.20337661000000001</v>
      </c>
      <c r="H4799" t="s">
        <v>9596</v>
      </c>
    </row>
    <row r="4800" spans="1:8" hidden="1" x14ac:dyDescent="0.25">
      <c r="A4800" t="s">
        <v>9597</v>
      </c>
      <c r="B4800">
        <v>0.23780209999999999</v>
      </c>
      <c r="C4800">
        <v>0.23780209999999999</v>
      </c>
      <c r="D4800">
        <v>-1.31</v>
      </c>
      <c r="E4800">
        <v>-5.2309999999999999</v>
      </c>
      <c r="G4800">
        <v>-0.20414051999999999</v>
      </c>
      <c r="H4800" t="s">
        <v>9598</v>
      </c>
    </row>
    <row r="4801" spans="1:8" hidden="1" x14ac:dyDescent="0.25">
      <c r="A4801" t="s">
        <v>9599</v>
      </c>
      <c r="B4801">
        <v>0.2378112</v>
      </c>
      <c r="C4801">
        <v>0.2378112</v>
      </c>
      <c r="D4801">
        <v>1.31</v>
      </c>
      <c r="E4801">
        <v>-5.2309999999999999</v>
      </c>
      <c r="G4801">
        <v>0.54365059999999998</v>
      </c>
      <c r="H4801" t="s">
        <v>9600</v>
      </c>
    </row>
    <row r="4802" spans="1:8" hidden="1" x14ac:dyDescent="0.25">
      <c r="A4802" t="s">
        <v>9601</v>
      </c>
      <c r="B4802">
        <v>0.23781759999999999</v>
      </c>
      <c r="C4802">
        <v>0.23781759999999999</v>
      </c>
      <c r="D4802">
        <v>1.31</v>
      </c>
      <c r="E4802">
        <v>-5.2309999999999999</v>
      </c>
      <c r="G4802">
        <v>0.27346172000000002</v>
      </c>
      <c r="H4802" t="s">
        <v>9602</v>
      </c>
    </row>
    <row r="4803" spans="1:8" hidden="1" x14ac:dyDescent="0.25">
      <c r="A4803" t="s">
        <v>9603</v>
      </c>
      <c r="B4803">
        <v>0.23793529999999999</v>
      </c>
      <c r="C4803">
        <v>0.23793529999999999</v>
      </c>
      <c r="D4803">
        <v>-1.31</v>
      </c>
      <c r="E4803">
        <v>-5.2313999999999998</v>
      </c>
      <c r="G4803">
        <v>-0.25401667</v>
      </c>
      <c r="H4803" t="s">
        <v>9604</v>
      </c>
    </row>
    <row r="4804" spans="1:8" hidden="1" x14ac:dyDescent="0.25">
      <c r="A4804" t="s">
        <v>9605</v>
      </c>
      <c r="B4804">
        <v>0.23803740000000001</v>
      </c>
      <c r="C4804">
        <v>0.23803740000000001</v>
      </c>
      <c r="D4804">
        <v>1.31</v>
      </c>
      <c r="E4804">
        <v>-5.2317999999999998</v>
      </c>
      <c r="G4804">
        <v>0.25363598999999998</v>
      </c>
      <c r="H4804" t="s">
        <v>9606</v>
      </c>
    </row>
    <row r="4805" spans="1:8" hidden="1" x14ac:dyDescent="0.25">
      <c r="A4805" t="s">
        <v>9607</v>
      </c>
      <c r="B4805">
        <v>0.23810729999999999</v>
      </c>
      <c r="C4805">
        <v>0.23810729999999999</v>
      </c>
      <c r="D4805">
        <v>-1.31</v>
      </c>
      <c r="E4805">
        <v>-5.2320000000000002</v>
      </c>
      <c r="G4805">
        <v>-0.28906429</v>
      </c>
      <c r="H4805" t="s">
        <v>9608</v>
      </c>
    </row>
    <row r="4806" spans="1:8" hidden="1" x14ac:dyDescent="0.25">
      <c r="A4806" t="s">
        <v>9609</v>
      </c>
      <c r="B4806">
        <v>0.2382021</v>
      </c>
      <c r="C4806">
        <v>0.2382021</v>
      </c>
      <c r="D4806">
        <v>1.31</v>
      </c>
      <c r="E4806">
        <v>-5.2324000000000002</v>
      </c>
      <c r="G4806">
        <v>0.32320238000000001</v>
      </c>
      <c r="H4806" t="s">
        <v>9610</v>
      </c>
    </row>
    <row r="4807" spans="1:8" hidden="1" x14ac:dyDescent="0.25">
      <c r="A4807" t="s">
        <v>9611</v>
      </c>
      <c r="B4807">
        <v>0.23826420000000001</v>
      </c>
      <c r="C4807">
        <v>0.23826420000000001</v>
      </c>
      <c r="D4807">
        <v>-1.31</v>
      </c>
      <c r="E4807">
        <v>-5.2325999999999997</v>
      </c>
      <c r="G4807">
        <v>-0.31187405000000001</v>
      </c>
      <c r="H4807" t="s">
        <v>9612</v>
      </c>
    </row>
    <row r="4808" spans="1:8" hidden="1" x14ac:dyDescent="0.25">
      <c r="A4808" t="s">
        <v>9613</v>
      </c>
      <c r="B4808">
        <v>0.23833950000000001</v>
      </c>
      <c r="C4808">
        <v>0.23833950000000001</v>
      </c>
      <c r="D4808">
        <v>-1.31</v>
      </c>
      <c r="E4808">
        <v>-5.2328000000000001</v>
      </c>
      <c r="G4808">
        <v>-0.20899820999999999</v>
      </c>
      <c r="H4808" t="s">
        <v>9614</v>
      </c>
    </row>
    <row r="4809" spans="1:8" hidden="1" x14ac:dyDescent="0.25">
      <c r="A4809" t="s">
        <v>9615</v>
      </c>
      <c r="B4809">
        <v>0.23841080000000001</v>
      </c>
      <c r="C4809">
        <v>0.23841080000000001</v>
      </c>
      <c r="D4809">
        <v>-1.31</v>
      </c>
      <c r="E4809">
        <v>-5.2331000000000003</v>
      </c>
      <c r="G4809">
        <v>-1.4848591600000001</v>
      </c>
      <c r="H4809" t="s">
        <v>9616</v>
      </c>
    </row>
    <row r="4810" spans="1:8" hidden="1" x14ac:dyDescent="0.25">
      <c r="A4810" t="s">
        <v>9617</v>
      </c>
      <c r="B4810">
        <v>0.23849119999999999</v>
      </c>
      <c r="C4810">
        <v>0.23849119999999999</v>
      </c>
      <c r="D4810">
        <v>-1.31</v>
      </c>
      <c r="E4810">
        <v>-5.2333999999999996</v>
      </c>
      <c r="G4810">
        <v>-0.32537442999999999</v>
      </c>
      <c r="H4810" t="s">
        <v>9618</v>
      </c>
    </row>
    <row r="4811" spans="1:8" hidden="1" x14ac:dyDescent="0.25">
      <c r="A4811" t="s">
        <v>9619</v>
      </c>
      <c r="B4811">
        <v>0.2385216</v>
      </c>
      <c r="C4811">
        <v>0.2385216</v>
      </c>
      <c r="D4811">
        <v>-1.31</v>
      </c>
      <c r="E4811">
        <v>-5.2335000000000003</v>
      </c>
      <c r="G4811">
        <v>-0.47559887000000001</v>
      </c>
      <c r="H4811" t="s">
        <v>9620</v>
      </c>
    </row>
    <row r="4812" spans="1:8" hidden="1" x14ac:dyDescent="0.25">
      <c r="A4812" t="s">
        <v>9621</v>
      </c>
      <c r="B4812">
        <v>0.23868259999999999</v>
      </c>
      <c r="C4812">
        <v>0.23868259999999999</v>
      </c>
      <c r="D4812">
        <v>-1.31</v>
      </c>
      <c r="E4812">
        <v>-5.234</v>
      </c>
      <c r="G4812">
        <v>-0.87863133999999998</v>
      </c>
      <c r="H4812" t="s">
        <v>9622</v>
      </c>
    </row>
    <row r="4813" spans="1:8" hidden="1" x14ac:dyDescent="0.25">
      <c r="A4813" t="s">
        <v>9623</v>
      </c>
      <c r="B4813">
        <v>0.23870959999999999</v>
      </c>
      <c r="C4813">
        <v>0.23870959999999999</v>
      </c>
      <c r="D4813">
        <v>1.31</v>
      </c>
      <c r="E4813">
        <v>-5.2340999999999998</v>
      </c>
      <c r="G4813">
        <v>0.41126205999999998</v>
      </c>
      <c r="H4813" t="s">
        <v>9624</v>
      </c>
    </row>
    <row r="4814" spans="1:8" hidden="1" x14ac:dyDescent="0.25">
      <c r="A4814" t="s">
        <v>9625</v>
      </c>
      <c r="B4814">
        <v>0.23882980000000001</v>
      </c>
      <c r="C4814">
        <v>0.23882980000000001</v>
      </c>
      <c r="D4814">
        <v>1.31</v>
      </c>
      <c r="E4814">
        <v>-5.2346000000000004</v>
      </c>
      <c r="G4814">
        <v>0.21728758000000001</v>
      </c>
      <c r="H4814" t="s">
        <v>9626</v>
      </c>
    </row>
    <row r="4815" spans="1:8" hidden="1" x14ac:dyDescent="0.25">
      <c r="A4815" t="s">
        <v>9627</v>
      </c>
      <c r="B4815">
        <v>0.2391075</v>
      </c>
      <c r="C4815">
        <v>0.2391075</v>
      </c>
      <c r="D4815">
        <v>-1.31</v>
      </c>
      <c r="E4815">
        <v>-5.2355</v>
      </c>
      <c r="G4815">
        <v>-0.42195916</v>
      </c>
      <c r="H4815" t="s">
        <v>9628</v>
      </c>
    </row>
    <row r="4816" spans="1:8" hidden="1" x14ac:dyDescent="0.25">
      <c r="A4816" t="s">
        <v>9629</v>
      </c>
      <c r="B4816">
        <v>0.23914740000000001</v>
      </c>
      <c r="C4816">
        <v>0.23914740000000001</v>
      </c>
      <c r="D4816">
        <v>1.31</v>
      </c>
      <c r="E4816">
        <v>-5.2356999999999996</v>
      </c>
      <c r="G4816">
        <v>0.27257453999999998</v>
      </c>
      <c r="H4816" t="s">
        <v>9630</v>
      </c>
    </row>
    <row r="4817" spans="1:8" hidden="1" x14ac:dyDescent="0.25">
      <c r="A4817" t="s">
        <v>9631</v>
      </c>
      <c r="B4817">
        <v>0.23915230000000001</v>
      </c>
      <c r="C4817">
        <v>0.23915230000000001</v>
      </c>
      <c r="D4817">
        <v>1.31</v>
      </c>
      <c r="E4817">
        <v>-5.2356999999999996</v>
      </c>
      <c r="G4817">
        <v>0.28015078999999998</v>
      </c>
      <c r="H4817" t="s">
        <v>9632</v>
      </c>
    </row>
    <row r="4818" spans="1:8" hidden="1" x14ac:dyDescent="0.25">
      <c r="A4818" t="s">
        <v>9633</v>
      </c>
      <c r="B4818">
        <v>0.23927419999999999</v>
      </c>
      <c r="C4818">
        <v>0.23927419999999999</v>
      </c>
      <c r="D4818">
        <v>-1.31</v>
      </c>
      <c r="E4818">
        <v>-5.2361000000000004</v>
      </c>
      <c r="G4818">
        <v>-0.26924300000000001</v>
      </c>
      <c r="H4818" t="s">
        <v>9634</v>
      </c>
    </row>
    <row r="4819" spans="1:8" hidden="1" x14ac:dyDescent="0.25">
      <c r="A4819" t="s">
        <v>9635</v>
      </c>
      <c r="B4819">
        <v>0.2396722</v>
      </c>
      <c r="C4819">
        <v>0.2396722</v>
      </c>
      <c r="D4819">
        <v>1.31</v>
      </c>
      <c r="E4819">
        <v>-5.2374999999999998</v>
      </c>
      <c r="G4819">
        <v>0.26331677999999997</v>
      </c>
      <c r="H4819" t="s">
        <v>9636</v>
      </c>
    </row>
    <row r="4820" spans="1:8" hidden="1" x14ac:dyDescent="0.25">
      <c r="A4820" t="s">
        <v>9637</v>
      </c>
      <c r="B4820">
        <v>0.23983760000000001</v>
      </c>
      <c r="C4820">
        <v>0.23983760000000001</v>
      </c>
      <c r="D4820">
        <v>1.31</v>
      </c>
      <c r="E4820">
        <v>-5.2381000000000002</v>
      </c>
      <c r="G4820">
        <v>0.44920521000000002</v>
      </c>
      <c r="H4820" t="s">
        <v>9638</v>
      </c>
    </row>
    <row r="4821" spans="1:8" hidden="1" x14ac:dyDescent="0.25">
      <c r="A4821" t="s">
        <v>9639</v>
      </c>
      <c r="B4821">
        <v>0.23988229999999999</v>
      </c>
      <c r="C4821">
        <v>0.23988229999999999</v>
      </c>
      <c r="D4821">
        <v>-1.31</v>
      </c>
      <c r="E4821">
        <v>-5.2382</v>
      </c>
      <c r="G4821">
        <v>-0.45388189000000001</v>
      </c>
      <c r="H4821" t="s">
        <v>9640</v>
      </c>
    </row>
    <row r="4822" spans="1:8" hidden="1" x14ac:dyDescent="0.25">
      <c r="A4822" t="s">
        <v>9641</v>
      </c>
      <c r="B4822">
        <v>0.2399154</v>
      </c>
      <c r="C4822">
        <v>0.2399154</v>
      </c>
      <c r="D4822">
        <v>-1.31</v>
      </c>
      <c r="E4822">
        <v>-5.2382999999999997</v>
      </c>
      <c r="G4822">
        <v>-0.38151817999999998</v>
      </c>
      <c r="H4822" t="s">
        <v>9642</v>
      </c>
    </row>
    <row r="4823" spans="1:8" hidden="1" x14ac:dyDescent="0.25">
      <c r="A4823" t="s">
        <v>9643</v>
      </c>
      <c r="B4823">
        <v>0.23998630000000001</v>
      </c>
      <c r="C4823">
        <v>0.23998630000000001</v>
      </c>
      <c r="D4823">
        <v>1.31</v>
      </c>
      <c r="E4823">
        <v>-5.2385999999999999</v>
      </c>
      <c r="G4823">
        <v>0.38963066000000002</v>
      </c>
      <c r="H4823" t="s">
        <v>9644</v>
      </c>
    </row>
    <row r="4824" spans="1:8" hidden="1" x14ac:dyDescent="0.25">
      <c r="A4824" t="s">
        <v>9645</v>
      </c>
      <c r="B4824">
        <v>0.24021690000000001</v>
      </c>
      <c r="C4824">
        <v>0.24021690000000001</v>
      </c>
      <c r="D4824">
        <v>1.31</v>
      </c>
      <c r="E4824">
        <v>-5.2393999999999998</v>
      </c>
      <c r="G4824">
        <v>0.39382544000000003</v>
      </c>
      <c r="H4824" t="s">
        <v>9646</v>
      </c>
    </row>
    <row r="4825" spans="1:8" hidden="1" x14ac:dyDescent="0.25">
      <c r="A4825" t="s">
        <v>9647</v>
      </c>
      <c r="B4825">
        <v>0.2402398</v>
      </c>
      <c r="C4825">
        <v>0.2402398</v>
      </c>
      <c r="D4825">
        <v>-1.31</v>
      </c>
      <c r="E4825">
        <v>-5.2394999999999996</v>
      </c>
      <c r="G4825">
        <v>-0.18015381</v>
      </c>
      <c r="H4825" t="s">
        <v>9648</v>
      </c>
    </row>
    <row r="4826" spans="1:8" hidden="1" x14ac:dyDescent="0.25">
      <c r="A4826" t="s">
        <v>9649</v>
      </c>
      <c r="B4826">
        <v>0.24028250000000001</v>
      </c>
      <c r="C4826">
        <v>0.24028250000000001</v>
      </c>
      <c r="D4826">
        <v>1.31</v>
      </c>
      <c r="E4826">
        <v>-5.2396000000000003</v>
      </c>
      <c r="G4826">
        <v>0.53989494999999998</v>
      </c>
      <c r="H4826" t="s">
        <v>9650</v>
      </c>
    </row>
    <row r="4827" spans="1:8" hidden="1" x14ac:dyDescent="0.25">
      <c r="A4827" t="s">
        <v>9651</v>
      </c>
      <c r="B4827">
        <v>0.2404781</v>
      </c>
      <c r="C4827">
        <v>0.2404781</v>
      </c>
      <c r="D4827">
        <v>-1.3</v>
      </c>
      <c r="E4827">
        <v>-5.2403000000000004</v>
      </c>
      <c r="G4827">
        <v>-0.22605328</v>
      </c>
      <c r="H4827" t="s">
        <v>9652</v>
      </c>
    </row>
    <row r="4828" spans="1:8" hidden="1" x14ac:dyDescent="0.25">
      <c r="A4828" t="s">
        <v>9653</v>
      </c>
      <c r="B4828">
        <v>0.2405678</v>
      </c>
      <c r="C4828">
        <v>0.2405678</v>
      </c>
      <c r="D4828">
        <v>1.3</v>
      </c>
      <c r="E4828">
        <v>-5.2405999999999997</v>
      </c>
      <c r="G4828">
        <v>0.20540214000000001</v>
      </c>
      <c r="H4828" t="s">
        <v>9654</v>
      </c>
    </row>
    <row r="4829" spans="1:8" hidden="1" x14ac:dyDescent="0.25">
      <c r="A4829" t="s">
        <v>9655</v>
      </c>
      <c r="B4829">
        <v>0.24066180000000001</v>
      </c>
      <c r="C4829">
        <v>0.24066180000000001</v>
      </c>
      <c r="D4829">
        <v>-1.3</v>
      </c>
      <c r="E4829">
        <v>-5.2408999999999999</v>
      </c>
      <c r="G4829">
        <v>-0.21656726000000001</v>
      </c>
      <c r="H4829" t="s">
        <v>9656</v>
      </c>
    </row>
    <row r="4830" spans="1:8" hidden="1" x14ac:dyDescent="0.25">
      <c r="A4830" t="s">
        <v>9657</v>
      </c>
      <c r="B4830">
        <v>0.24083640000000001</v>
      </c>
      <c r="C4830">
        <v>0.24083640000000001</v>
      </c>
      <c r="D4830">
        <v>-1.3</v>
      </c>
      <c r="E4830">
        <v>-5.2415000000000003</v>
      </c>
      <c r="G4830">
        <v>-0.58015921000000004</v>
      </c>
      <c r="H4830" t="s">
        <v>9658</v>
      </c>
    </row>
    <row r="4831" spans="1:8" hidden="1" x14ac:dyDescent="0.25">
      <c r="A4831" t="s">
        <v>9659</v>
      </c>
      <c r="B4831">
        <v>0.24089730000000001</v>
      </c>
      <c r="C4831">
        <v>0.24089730000000001</v>
      </c>
      <c r="D4831">
        <v>1.3</v>
      </c>
      <c r="E4831">
        <v>-5.2416999999999998</v>
      </c>
      <c r="G4831">
        <v>0.19936337000000001</v>
      </c>
      <c r="H4831" t="s">
        <v>9660</v>
      </c>
    </row>
    <row r="4832" spans="1:8" hidden="1" x14ac:dyDescent="0.25">
      <c r="A4832" t="s">
        <v>9661</v>
      </c>
      <c r="B4832">
        <v>0.24108170000000001</v>
      </c>
      <c r="C4832">
        <v>0.24108170000000001</v>
      </c>
      <c r="D4832">
        <v>-1.3</v>
      </c>
      <c r="E4832">
        <v>-5.2423999999999999</v>
      </c>
      <c r="G4832">
        <v>-0.24867937000000001</v>
      </c>
      <c r="H4832" t="s">
        <v>9662</v>
      </c>
    </row>
    <row r="4833" spans="1:8" hidden="1" x14ac:dyDescent="0.25">
      <c r="A4833" t="s">
        <v>9663</v>
      </c>
      <c r="B4833">
        <v>0.24135809999999999</v>
      </c>
      <c r="C4833">
        <v>0.24135809999999999</v>
      </c>
      <c r="D4833">
        <v>1.3</v>
      </c>
      <c r="E4833">
        <v>-5.2432999999999996</v>
      </c>
      <c r="G4833">
        <v>0.39072636999999999</v>
      </c>
      <c r="H4833" t="s">
        <v>9664</v>
      </c>
    </row>
    <row r="4834" spans="1:8" hidden="1" x14ac:dyDescent="0.25">
      <c r="A4834" t="s">
        <v>9665</v>
      </c>
      <c r="B4834">
        <v>0.2414068</v>
      </c>
      <c r="C4834">
        <v>0.2414068</v>
      </c>
      <c r="D4834">
        <v>1.3</v>
      </c>
      <c r="E4834">
        <v>-5.2435</v>
      </c>
      <c r="G4834">
        <v>0.26738887</v>
      </c>
      <c r="H4834" t="s">
        <v>9666</v>
      </c>
    </row>
    <row r="4835" spans="1:8" hidden="1" x14ac:dyDescent="0.25">
      <c r="A4835" t="s">
        <v>9667</v>
      </c>
      <c r="B4835">
        <v>0.24142140000000001</v>
      </c>
      <c r="C4835">
        <v>0.24142140000000001</v>
      </c>
      <c r="D4835">
        <v>-1.3</v>
      </c>
      <c r="E4835">
        <v>-5.2435</v>
      </c>
      <c r="G4835">
        <v>-0.18487985000000001</v>
      </c>
      <c r="H4835" t="s">
        <v>9668</v>
      </c>
    </row>
    <row r="4836" spans="1:8" hidden="1" x14ac:dyDescent="0.25">
      <c r="A4836" t="s">
        <v>9669</v>
      </c>
      <c r="B4836">
        <v>0.24159030000000001</v>
      </c>
      <c r="C4836">
        <v>0.24159030000000001</v>
      </c>
      <c r="D4836">
        <v>-1.3</v>
      </c>
      <c r="E4836">
        <v>-5.2441000000000004</v>
      </c>
      <c r="G4836">
        <v>-1.06369069</v>
      </c>
      <c r="H4836" t="s">
        <v>9670</v>
      </c>
    </row>
    <row r="4837" spans="1:8" hidden="1" x14ac:dyDescent="0.25">
      <c r="A4837" t="s">
        <v>9671</v>
      </c>
      <c r="B4837">
        <v>0.24160860000000001</v>
      </c>
      <c r="C4837">
        <v>0.24160860000000001</v>
      </c>
      <c r="D4837">
        <v>1.3</v>
      </c>
      <c r="E4837">
        <v>-5.2442000000000002</v>
      </c>
      <c r="G4837">
        <v>0.81597761000000002</v>
      </c>
      <c r="H4837" t="s">
        <v>9672</v>
      </c>
    </row>
    <row r="4838" spans="1:8" hidden="1" x14ac:dyDescent="0.25">
      <c r="A4838" t="s">
        <v>9673</v>
      </c>
      <c r="B4838">
        <v>0.2416896</v>
      </c>
      <c r="C4838">
        <v>0.2416896</v>
      </c>
      <c r="D4838">
        <v>1.3</v>
      </c>
      <c r="E4838">
        <v>-5.2445000000000004</v>
      </c>
      <c r="G4838">
        <v>0.21715134999999999</v>
      </c>
      <c r="H4838" t="s">
        <v>9674</v>
      </c>
    </row>
    <row r="4839" spans="1:8" hidden="1" x14ac:dyDescent="0.25">
      <c r="A4839" t="s">
        <v>9675</v>
      </c>
      <c r="B4839">
        <v>0.2417163</v>
      </c>
      <c r="C4839">
        <v>0.2417163</v>
      </c>
      <c r="D4839">
        <v>-1.3</v>
      </c>
      <c r="E4839">
        <v>-5.2446000000000002</v>
      </c>
      <c r="G4839">
        <v>-0.24821567</v>
      </c>
      <c r="H4839" t="s">
        <v>9676</v>
      </c>
    </row>
    <row r="4840" spans="1:8" hidden="1" x14ac:dyDescent="0.25">
      <c r="A4840" t="s">
        <v>9677</v>
      </c>
      <c r="B4840">
        <v>0.2417378</v>
      </c>
      <c r="C4840">
        <v>0.2417378</v>
      </c>
      <c r="D4840">
        <v>-1.3</v>
      </c>
      <c r="E4840">
        <v>-5.2446000000000002</v>
      </c>
      <c r="G4840">
        <v>-0.35617017000000001</v>
      </c>
      <c r="H4840" t="s">
        <v>9678</v>
      </c>
    </row>
    <row r="4841" spans="1:8" hidden="1" x14ac:dyDescent="0.25">
      <c r="A4841" t="s">
        <v>9679</v>
      </c>
      <c r="B4841">
        <v>0.24220430000000001</v>
      </c>
      <c r="C4841">
        <v>0.24220430000000001</v>
      </c>
      <c r="D4841">
        <v>-1.3</v>
      </c>
      <c r="E4841">
        <v>-5.2462</v>
      </c>
      <c r="G4841">
        <v>-0.36716128999999997</v>
      </c>
      <c r="H4841" t="s">
        <v>9680</v>
      </c>
    </row>
    <row r="4842" spans="1:8" hidden="1" x14ac:dyDescent="0.25">
      <c r="A4842" t="s">
        <v>9681</v>
      </c>
      <c r="B4842">
        <v>0.24223520000000001</v>
      </c>
      <c r="C4842">
        <v>0.24223520000000001</v>
      </c>
      <c r="D4842">
        <v>-1.3</v>
      </c>
      <c r="E4842">
        <v>-5.2462999999999997</v>
      </c>
      <c r="G4842">
        <v>-0.31982933000000002</v>
      </c>
      <c r="H4842" t="s">
        <v>9682</v>
      </c>
    </row>
    <row r="4843" spans="1:8" hidden="1" x14ac:dyDescent="0.25">
      <c r="A4843" t="s">
        <v>9683</v>
      </c>
      <c r="B4843">
        <v>0.2422636</v>
      </c>
      <c r="C4843">
        <v>0.2422636</v>
      </c>
      <c r="D4843">
        <v>1.3</v>
      </c>
      <c r="E4843">
        <v>-5.2464000000000004</v>
      </c>
      <c r="G4843">
        <v>0.48963972</v>
      </c>
      <c r="H4843" t="s">
        <v>9684</v>
      </c>
    </row>
    <row r="4844" spans="1:8" hidden="1" x14ac:dyDescent="0.25">
      <c r="A4844" t="s">
        <v>9685</v>
      </c>
      <c r="B4844">
        <v>0.24232780000000001</v>
      </c>
      <c r="C4844">
        <v>0.24232780000000001</v>
      </c>
      <c r="D4844">
        <v>1.3</v>
      </c>
      <c r="E4844">
        <v>-5.2466999999999997</v>
      </c>
      <c r="G4844">
        <v>0.18570465999999999</v>
      </c>
      <c r="H4844" t="s">
        <v>9686</v>
      </c>
    </row>
    <row r="4845" spans="1:8" hidden="1" x14ac:dyDescent="0.25">
      <c r="A4845" t="s">
        <v>9687</v>
      </c>
      <c r="B4845">
        <v>0.24233769999999999</v>
      </c>
      <c r="C4845">
        <v>0.24233769999999999</v>
      </c>
      <c r="D4845">
        <v>1.3</v>
      </c>
      <c r="E4845">
        <v>-5.2466999999999997</v>
      </c>
      <c r="G4845">
        <v>0.50738563999999997</v>
      </c>
      <c r="H4845" t="s">
        <v>9688</v>
      </c>
    </row>
    <row r="4846" spans="1:8" hidden="1" x14ac:dyDescent="0.25">
      <c r="A4846" t="s">
        <v>9689</v>
      </c>
      <c r="B4846">
        <v>0.24237339999999999</v>
      </c>
      <c r="C4846">
        <v>0.24237339999999999</v>
      </c>
      <c r="D4846">
        <v>1.3</v>
      </c>
      <c r="E4846">
        <v>-5.2468000000000004</v>
      </c>
      <c r="G4846">
        <v>0.34475267999999998</v>
      </c>
      <c r="H4846" t="s">
        <v>9690</v>
      </c>
    </row>
    <row r="4847" spans="1:8" hidden="1" x14ac:dyDescent="0.25">
      <c r="A4847" t="s">
        <v>9691</v>
      </c>
      <c r="B4847">
        <v>0.2424588</v>
      </c>
      <c r="C4847">
        <v>0.2424588</v>
      </c>
      <c r="D4847">
        <v>-1.3</v>
      </c>
      <c r="E4847">
        <v>-5.2470999999999997</v>
      </c>
      <c r="G4847">
        <v>-0.20584262</v>
      </c>
      <c r="H4847" t="s">
        <v>9692</v>
      </c>
    </row>
    <row r="4848" spans="1:8" hidden="1" x14ac:dyDescent="0.25">
      <c r="A4848" t="s">
        <v>9693</v>
      </c>
      <c r="B4848">
        <v>0.2425409</v>
      </c>
      <c r="C4848">
        <v>0.2425409</v>
      </c>
      <c r="D4848">
        <v>1.3</v>
      </c>
      <c r="E4848">
        <v>-5.2473999999999998</v>
      </c>
      <c r="G4848">
        <v>0.19726643999999999</v>
      </c>
      <c r="H4848" t="s">
        <v>9694</v>
      </c>
    </row>
    <row r="4849" spans="1:8" hidden="1" x14ac:dyDescent="0.25">
      <c r="A4849" t="s">
        <v>9695</v>
      </c>
      <c r="B4849">
        <v>0.24259439999999999</v>
      </c>
      <c r="C4849">
        <v>0.24259439999999999</v>
      </c>
      <c r="D4849">
        <v>1.3</v>
      </c>
      <c r="E4849">
        <v>-5.2476000000000003</v>
      </c>
      <c r="G4849">
        <v>1.07277548</v>
      </c>
      <c r="H4849" t="s">
        <v>9696</v>
      </c>
    </row>
    <row r="4850" spans="1:8" hidden="1" x14ac:dyDescent="0.25">
      <c r="A4850" t="s">
        <v>9697</v>
      </c>
      <c r="B4850">
        <v>0.2426498</v>
      </c>
      <c r="C4850">
        <v>0.2426498</v>
      </c>
      <c r="D4850">
        <v>1.3</v>
      </c>
      <c r="E4850">
        <v>-5.2477999999999998</v>
      </c>
      <c r="G4850">
        <v>0.18255249000000001</v>
      </c>
      <c r="H4850" t="s">
        <v>9698</v>
      </c>
    </row>
    <row r="4851" spans="1:8" hidden="1" x14ac:dyDescent="0.25">
      <c r="A4851" t="s">
        <v>9699</v>
      </c>
      <c r="B4851">
        <v>0.2426845</v>
      </c>
      <c r="C4851">
        <v>0.2426845</v>
      </c>
      <c r="D4851">
        <v>-1.3</v>
      </c>
      <c r="E4851">
        <v>-5.2478999999999996</v>
      </c>
      <c r="G4851">
        <v>-0.21750929999999999</v>
      </c>
      <c r="H4851" t="s">
        <v>9700</v>
      </c>
    </row>
    <row r="4852" spans="1:8" hidden="1" x14ac:dyDescent="0.25">
      <c r="A4852" t="s">
        <v>9701</v>
      </c>
      <c r="B4852">
        <v>0.2427993</v>
      </c>
      <c r="C4852">
        <v>0.2427993</v>
      </c>
      <c r="D4852">
        <v>-1.3</v>
      </c>
      <c r="E4852">
        <v>-5.2483000000000004</v>
      </c>
      <c r="G4852">
        <v>-0.21286384</v>
      </c>
      <c r="H4852" t="s">
        <v>9702</v>
      </c>
    </row>
    <row r="4853" spans="1:8" hidden="1" x14ac:dyDescent="0.25">
      <c r="A4853" t="s">
        <v>9703</v>
      </c>
      <c r="B4853">
        <v>0.24280119999999999</v>
      </c>
      <c r="C4853">
        <v>0.24280119999999999</v>
      </c>
      <c r="D4853">
        <v>-1.3</v>
      </c>
      <c r="E4853">
        <v>-5.2483000000000004</v>
      </c>
      <c r="G4853">
        <v>-0.43738157</v>
      </c>
      <c r="H4853" t="s">
        <v>9704</v>
      </c>
    </row>
    <row r="4854" spans="1:8" hidden="1" x14ac:dyDescent="0.25">
      <c r="A4854" t="s">
        <v>9705</v>
      </c>
      <c r="B4854">
        <v>0.2430089</v>
      </c>
      <c r="C4854">
        <v>0.2430089</v>
      </c>
      <c r="D4854">
        <v>-1.3</v>
      </c>
      <c r="E4854">
        <v>-5.2489999999999997</v>
      </c>
      <c r="G4854">
        <v>-0.21189294</v>
      </c>
      <c r="H4854" t="s">
        <v>9706</v>
      </c>
    </row>
    <row r="4855" spans="1:8" hidden="1" x14ac:dyDescent="0.25">
      <c r="A4855" t="s">
        <v>9707</v>
      </c>
      <c r="B4855">
        <v>0.24309939999999999</v>
      </c>
      <c r="C4855">
        <v>0.24309939999999999</v>
      </c>
      <c r="D4855">
        <v>-1.3</v>
      </c>
      <c r="E4855">
        <v>-5.2492999999999999</v>
      </c>
      <c r="G4855">
        <v>-0.41643454000000002</v>
      </c>
      <c r="H4855" t="s">
        <v>9708</v>
      </c>
    </row>
    <row r="4856" spans="1:8" hidden="1" x14ac:dyDescent="0.25">
      <c r="A4856" t="s">
        <v>9709</v>
      </c>
      <c r="B4856">
        <v>0.2431449</v>
      </c>
      <c r="C4856">
        <v>0.2431449</v>
      </c>
      <c r="D4856">
        <v>1.3</v>
      </c>
      <c r="E4856">
        <v>-5.2495000000000003</v>
      </c>
      <c r="G4856">
        <v>0.47465387999999997</v>
      </c>
      <c r="H4856" t="s">
        <v>9710</v>
      </c>
    </row>
    <row r="4857" spans="1:8" hidden="1" x14ac:dyDescent="0.25">
      <c r="A4857" t="s">
        <v>9711</v>
      </c>
      <c r="B4857">
        <v>0.24324499999999999</v>
      </c>
      <c r="C4857">
        <v>0.24324499999999999</v>
      </c>
      <c r="D4857">
        <v>-1.3</v>
      </c>
      <c r="E4857">
        <v>-5.2497999999999996</v>
      </c>
      <c r="G4857">
        <v>-0.31349866999999998</v>
      </c>
      <c r="H4857" t="s">
        <v>9712</v>
      </c>
    </row>
    <row r="4858" spans="1:8" hidden="1" x14ac:dyDescent="0.25">
      <c r="A4858" t="s">
        <v>9713</v>
      </c>
      <c r="B4858">
        <v>0.24328730000000001</v>
      </c>
      <c r="C4858">
        <v>0.24328730000000001</v>
      </c>
      <c r="D4858">
        <v>1.3</v>
      </c>
      <c r="E4858">
        <v>-5.2499000000000002</v>
      </c>
      <c r="G4858">
        <v>0.36918582999999999</v>
      </c>
      <c r="H4858" t="s">
        <v>9714</v>
      </c>
    </row>
    <row r="4859" spans="1:8" hidden="1" x14ac:dyDescent="0.25">
      <c r="A4859" t="s">
        <v>9715</v>
      </c>
      <c r="B4859">
        <v>0.24335219999999999</v>
      </c>
      <c r="C4859">
        <v>0.24335219999999999</v>
      </c>
      <c r="D4859">
        <v>-1.3</v>
      </c>
      <c r="E4859">
        <v>-5.2502000000000004</v>
      </c>
      <c r="G4859">
        <v>-1.17571757</v>
      </c>
      <c r="H4859" t="s">
        <v>9716</v>
      </c>
    </row>
    <row r="4860" spans="1:8" hidden="1" x14ac:dyDescent="0.25">
      <c r="A4860" t="s">
        <v>9717</v>
      </c>
      <c r="B4860">
        <v>0.243451</v>
      </c>
      <c r="C4860">
        <v>0.243451</v>
      </c>
      <c r="D4860">
        <v>1.3</v>
      </c>
      <c r="E4860">
        <v>-5.2504999999999997</v>
      </c>
      <c r="G4860">
        <v>0.22661756</v>
      </c>
      <c r="H4860" t="s">
        <v>9718</v>
      </c>
    </row>
    <row r="4861" spans="1:8" hidden="1" x14ac:dyDescent="0.25">
      <c r="A4861" t="s">
        <v>9719</v>
      </c>
      <c r="B4861">
        <v>0.24351239999999999</v>
      </c>
      <c r="C4861">
        <v>0.24351239999999999</v>
      </c>
      <c r="D4861">
        <v>1.3</v>
      </c>
      <c r="E4861">
        <v>-5.2507000000000001</v>
      </c>
      <c r="G4861">
        <v>0.18780176000000001</v>
      </c>
      <c r="H4861" t="s">
        <v>9720</v>
      </c>
    </row>
    <row r="4862" spans="1:8" hidden="1" x14ac:dyDescent="0.25">
      <c r="A4862" t="s">
        <v>9721</v>
      </c>
      <c r="B4862">
        <v>0.24360229999999999</v>
      </c>
      <c r="C4862">
        <v>0.24360229999999999</v>
      </c>
      <c r="D4862">
        <v>1.3</v>
      </c>
      <c r="E4862">
        <v>-5.2510000000000003</v>
      </c>
      <c r="G4862">
        <v>0.96903468000000004</v>
      </c>
      <c r="H4862" t="s">
        <v>9722</v>
      </c>
    </row>
    <row r="4863" spans="1:8" hidden="1" x14ac:dyDescent="0.25">
      <c r="A4863" t="s">
        <v>9723</v>
      </c>
      <c r="B4863">
        <v>0.24372959999999999</v>
      </c>
      <c r="C4863">
        <v>0.24372959999999999</v>
      </c>
      <c r="D4863">
        <v>-1.29</v>
      </c>
      <c r="E4863">
        <v>-5.2515000000000001</v>
      </c>
      <c r="G4863">
        <v>-0.44425408</v>
      </c>
      <c r="H4863" t="s">
        <v>9724</v>
      </c>
    </row>
    <row r="4864" spans="1:8" hidden="1" x14ac:dyDescent="0.25">
      <c r="A4864" t="s">
        <v>9725</v>
      </c>
      <c r="B4864">
        <v>0.24392150000000001</v>
      </c>
      <c r="C4864">
        <v>0.24392150000000001</v>
      </c>
      <c r="D4864">
        <v>-1.29</v>
      </c>
      <c r="E4864">
        <v>-5.2521000000000004</v>
      </c>
      <c r="G4864">
        <v>-0.28842824</v>
      </c>
      <c r="H4864" t="s">
        <v>9726</v>
      </c>
    </row>
    <row r="4865" spans="1:8" hidden="1" x14ac:dyDescent="0.25">
      <c r="A4865" t="s">
        <v>9727</v>
      </c>
      <c r="B4865">
        <v>0.2439239</v>
      </c>
      <c r="C4865">
        <v>0.2439239</v>
      </c>
      <c r="D4865">
        <v>1.29</v>
      </c>
      <c r="E4865">
        <v>-5.2521000000000004</v>
      </c>
      <c r="G4865">
        <v>1.0841702600000001</v>
      </c>
      <c r="H4865" t="s">
        <v>9728</v>
      </c>
    </row>
    <row r="4866" spans="1:8" hidden="1" x14ac:dyDescent="0.25">
      <c r="A4866" t="s">
        <v>9729</v>
      </c>
      <c r="B4866">
        <v>0.2440309</v>
      </c>
      <c r="C4866">
        <v>0.2440309</v>
      </c>
      <c r="D4866">
        <v>1.29</v>
      </c>
      <c r="E4866">
        <v>-5.2525000000000004</v>
      </c>
      <c r="G4866">
        <v>0.23357095</v>
      </c>
      <c r="H4866" t="s">
        <v>9730</v>
      </c>
    </row>
    <row r="4867" spans="1:8" hidden="1" x14ac:dyDescent="0.25">
      <c r="A4867" t="s">
        <v>9731</v>
      </c>
      <c r="B4867">
        <v>0.24404229999999999</v>
      </c>
      <c r="C4867">
        <v>0.24404229999999999</v>
      </c>
      <c r="D4867">
        <v>-1.29</v>
      </c>
      <c r="E4867">
        <v>-5.2525000000000004</v>
      </c>
      <c r="G4867">
        <v>-1.0402134700000001</v>
      </c>
      <c r="H4867" t="s">
        <v>9732</v>
      </c>
    </row>
    <row r="4868" spans="1:8" hidden="1" x14ac:dyDescent="0.25">
      <c r="A4868" t="s">
        <v>9733</v>
      </c>
      <c r="B4868">
        <v>0.24406</v>
      </c>
      <c r="C4868">
        <v>0.24406</v>
      </c>
      <c r="D4868">
        <v>1.29</v>
      </c>
      <c r="E4868">
        <v>-5.2526000000000002</v>
      </c>
      <c r="G4868">
        <v>0.28322543999999999</v>
      </c>
      <c r="H4868" t="s">
        <v>9734</v>
      </c>
    </row>
    <row r="4869" spans="1:8" hidden="1" x14ac:dyDescent="0.25">
      <c r="A4869" t="s">
        <v>9735</v>
      </c>
      <c r="B4869">
        <v>0.24406340000000001</v>
      </c>
      <c r="C4869">
        <v>0.24406340000000001</v>
      </c>
      <c r="D4869">
        <v>-1.29</v>
      </c>
      <c r="E4869">
        <v>-5.2526000000000002</v>
      </c>
      <c r="G4869">
        <v>-0.90102121000000002</v>
      </c>
      <c r="H4869" t="s">
        <v>9736</v>
      </c>
    </row>
    <row r="4870" spans="1:8" hidden="1" x14ac:dyDescent="0.25">
      <c r="A4870" t="s">
        <v>9737</v>
      </c>
      <c r="B4870">
        <v>0.24407590000000001</v>
      </c>
      <c r="C4870">
        <v>0.24407590000000001</v>
      </c>
      <c r="D4870">
        <v>1.29</v>
      </c>
      <c r="E4870">
        <v>-5.2526000000000002</v>
      </c>
      <c r="G4870">
        <v>0.21826671</v>
      </c>
      <c r="H4870" t="s">
        <v>9738</v>
      </c>
    </row>
    <row r="4871" spans="1:8" hidden="1" x14ac:dyDescent="0.25">
      <c r="A4871" t="s">
        <v>9739</v>
      </c>
      <c r="B4871">
        <v>0.2441248</v>
      </c>
      <c r="C4871">
        <v>0.2441248</v>
      </c>
      <c r="D4871">
        <v>-1.29</v>
      </c>
      <c r="E4871">
        <v>-5.2527999999999997</v>
      </c>
      <c r="G4871">
        <v>-0.26535130000000001</v>
      </c>
      <c r="H4871" t="s">
        <v>9740</v>
      </c>
    </row>
    <row r="4872" spans="1:8" hidden="1" x14ac:dyDescent="0.25">
      <c r="A4872" t="s">
        <v>9741</v>
      </c>
      <c r="B4872">
        <v>0.2441382</v>
      </c>
      <c r="C4872">
        <v>0.2441382</v>
      </c>
      <c r="D4872">
        <v>1.29</v>
      </c>
      <c r="E4872">
        <v>-5.2527999999999997</v>
      </c>
      <c r="G4872">
        <v>0.43214232000000002</v>
      </c>
      <c r="H4872" t="s">
        <v>9742</v>
      </c>
    </row>
    <row r="4873" spans="1:8" hidden="1" x14ac:dyDescent="0.25">
      <c r="A4873" t="s">
        <v>9743</v>
      </c>
      <c r="B4873">
        <v>0.2442783</v>
      </c>
      <c r="C4873">
        <v>0.2442783</v>
      </c>
      <c r="D4873">
        <v>-1.29</v>
      </c>
      <c r="E4873">
        <v>-5.2533000000000003</v>
      </c>
      <c r="G4873">
        <v>-0.32556157000000002</v>
      </c>
      <c r="H4873" t="s">
        <v>9744</v>
      </c>
    </row>
    <row r="4874" spans="1:8" hidden="1" x14ac:dyDescent="0.25">
      <c r="A4874" t="s">
        <v>9745</v>
      </c>
      <c r="B4874">
        <v>0.2443031</v>
      </c>
      <c r="C4874">
        <v>0.2443031</v>
      </c>
      <c r="D4874">
        <v>1.29</v>
      </c>
      <c r="E4874">
        <v>-5.2534000000000001</v>
      </c>
      <c r="G4874">
        <v>0.24673449</v>
      </c>
      <c r="H4874" t="s">
        <v>9746</v>
      </c>
    </row>
    <row r="4875" spans="1:8" hidden="1" x14ac:dyDescent="0.25">
      <c r="A4875" t="s">
        <v>9747</v>
      </c>
      <c r="B4875">
        <v>0.24447160000000001</v>
      </c>
      <c r="C4875">
        <v>0.24447160000000001</v>
      </c>
      <c r="D4875">
        <v>-1.29</v>
      </c>
      <c r="E4875">
        <v>-5.2539999999999996</v>
      </c>
      <c r="G4875">
        <v>-0.20276958</v>
      </c>
      <c r="H4875" t="s">
        <v>9748</v>
      </c>
    </row>
    <row r="4876" spans="1:8" hidden="1" x14ac:dyDescent="0.25">
      <c r="A4876" t="s">
        <v>9749</v>
      </c>
      <c r="B4876">
        <v>0.2444916</v>
      </c>
      <c r="C4876">
        <v>0.2444916</v>
      </c>
      <c r="D4876">
        <v>-1.29</v>
      </c>
      <c r="E4876">
        <v>-5.2539999999999996</v>
      </c>
      <c r="G4876">
        <v>-0.19994920999999999</v>
      </c>
      <c r="H4876" t="s">
        <v>9750</v>
      </c>
    </row>
    <row r="4877" spans="1:8" hidden="1" x14ac:dyDescent="0.25">
      <c r="A4877" t="s">
        <v>9751</v>
      </c>
      <c r="B4877">
        <v>0.24450759999999999</v>
      </c>
      <c r="C4877">
        <v>0.24450759999999999</v>
      </c>
      <c r="D4877">
        <v>-1.29</v>
      </c>
      <c r="E4877">
        <v>-5.2541000000000002</v>
      </c>
      <c r="G4877">
        <v>-0.72226526999999996</v>
      </c>
      <c r="H4877" t="s">
        <v>9752</v>
      </c>
    </row>
    <row r="4878" spans="1:8" hidden="1" x14ac:dyDescent="0.25">
      <c r="A4878" t="s">
        <v>9753</v>
      </c>
      <c r="B4878">
        <v>0.24451390000000001</v>
      </c>
      <c r="C4878">
        <v>0.24451390000000001</v>
      </c>
      <c r="D4878">
        <v>-1.29</v>
      </c>
      <c r="E4878">
        <v>-5.2541000000000002</v>
      </c>
      <c r="G4878">
        <v>-0.68399918999999998</v>
      </c>
      <c r="H4878" t="s">
        <v>9754</v>
      </c>
    </row>
    <row r="4879" spans="1:8" hidden="1" x14ac:dyDescent="0.25">
      <c r="A4879" t="s">
        <v>9755</v>
      </c>
      <c r="B4879">
        <v>0.24462519999999999</v>
      </c>
      <c r="C4879">
        <v>0.24462519999999999</v>
      </c>
      <c r="D4879">
        <v>-1.29</v>
      </c>
      <c r="E4879">
        <v>-5.2545000000000002</v>
      </c>
      <c r="G4879">
        <v>-0.44087096999999997</v>
      </c>
      <c r="H4879" t="s">
        <v>9756</v>
      </c>
    </row>
    <row r="4880" spans="1:8" hidden="1" x14ac:dyDescent="0.25">
      <c r="A4880" t="s">
        <v>9757</v>
      </c>
      <c r="B4880">
        <v>0.2446255</v>
      </c>
      <c r="C4880">
        <v>0.2446255</v>
      </c>
      <c r="D4880">
        <v>1.29</v>
      </c>
      <c r="E4880">
        <v>-5.2545000000000002</v>
      </c>
      <c r="G4880">
        <v>0.18676284000000001</v>
      </c>
      <c r="H4880" t="s">
        <v>9758</v>
      </c>
    </row>
    <row r="4881" spans="1:8" hidden="1" x14ac:dyDescent="0.25">
      <c r="A4881" t="s">
        <v>9759</v>
      </c>
      <c r="B4881">
        <v>0.2446749</v>
      </c>
      <c r="C4881">
        <v>0.2446749</v>
      </c>
      <c r="D4881">
        <v>1.29</v>
      </c>
      <c r="E4881">
        <v>-5.2546999999999997</v>
      </c>
      <c r="G4881">
        <v>0.41010719000000001</v>
      </c>
      <c r="H4881" t="s">
        <v>9760</v>
      </c>
    </row>
    <row r="4882" spans="1:8" hidden="1" x14ac:dyDescent="0.25">
      <c r="A4882" t="s">
        <v>9761</v>
      </c>
      <c r="B4882">
        <v>0.24471309999999999</v>
      </c>
      <c r="C4882">
        <v>0.24471309999999999</v>
      </c>
      <c r="D4882">
        <v>-1.29</v>
      </c>
      <c r="E4882">
        <v>-5.2548000000000004</v>
      </c>
      <c r="G4882">
        <v>-0.26307963000000001</v>
      </c>
      <c r="H4882" t="s">
        <v>9762</v>
      </c>
    </row>
    <row r="4883" spans="1:8" hidden="1" x14ac:dyDescent="0.25">
      <c r="A4883" t="s">
        <v>9763</v>
      </c>
      <c r="B4883">
        <v>0.24474199999999999</v>
      </c>
      <c r="C4883">
        <v>0.24474199999999999</v>
      </c>
      <c r="D4883">
        <v>-1.29</v>
      </c>
      <c r="E4883">
        <v>-5.2549000000000001</v>
      </c>
      <c r="G4883">
        <v>-0.80043609000000004</v>
      </c>
      <c r="H4883" t="s">
        <v>9764</v>
      </c>
    </row>
    <row r="4884" spans="1:8" hidden="1" x14ac:dyDescent="0.25">
      <c r="A4884" t="s">
        <v>9765</v>
      </c>
      <c r="B4884">
        <v>0.2447656</v>
      </c>
      <c r="C4884">
        <v>0.2447656</v>
      </c>
      <c r="D4884">
        <v>-1.29</v>
      </c>
      <c r="E4884">
        <v>-5.2549999999999999</v>
      </c>
      <c r="G4884">
        <v>-0.28695483999999999</v>
      </c>
      <c r="H4884" t="s">
        <v>9766</v>
      </c>
    </row>
    <row r="4885" spans="1:8" hidden="1" x14ac:dyDescent="0.25">
      <c r="A4885" t="s">
        <v>9767</v>
      </c>
      <c r="B4885">
        <v>0.24502979999999999</v>
      </c>
      <c r="C4885">
        <v>0.24502979999999999</v>
      </c>
      <c r="D4885">
        <v>1.29</v>
      </c>
      <c r="E4885">
        <v>-5.2558999999999996</v>
      </c>
      <c r="G4885">
        <v>1.0321061899999999</v>
      </c>
      <c r="H4885" t="s">
        <v>9768</v>
      </c>
    </row>
    <row r="4886" spans="1:8" hidden="1" x14ac:dyDescent="0.25">
      <c r="A4886" t="s">
        <v>9769</v>
      </c>
      <c r="B4886">
        <v>0.2450764</v>
      </c>
      <c r="C4886">
        <v>0.2450764</v>
      </c>
      <c r="D4886">
        <v>1.29</v>
      </c>
      <c r="E4886">
        <v>-5.2560000000000002</v>
      </c>
      <c r="G4886">
        <v>0.20277691</v>
      </c>
      <c r="H4886" t="s">
        <v>9770</v>
      </c>
    </row>
    <row r="4887" spans="1:8" hidden="1" x14ac:dyDescent="0.25">
      <c r="A4887" t="s">
        <v>9771</v>
      </c>
      <c r="B4887">
        <v>0.24507889999999999</v>
      </c>
      <c r="C4887">
        <v>0.24507889999999999</v>
      </c>
      <c r="D4887">
        <v>-1.29</v>
      </c>
      <c r="E4887">
        <v>-5.2560000000000002</v>
      </c>
      <c r="G4887">
        <v>-0.23186888</v>
      </c>
      <c r="H4887" t="s">
        <v>9772</v>
      </c>
    </row>
    <row r="4888" spans="1:8" hidden="1" x14ac:dyDescent="0.25">
      <c r="A4888" t="s">
        <v>9773</v>
      </c>
      <c r="B4888">
        <v>0.2451719</v>
      </c>
      <c r="C4888">
        <v>0.2451719</v>
      </c>
      <c r="D4888">
        <v>-1.29</v>
      </c>
      <c r="E4888">
        <v>-5.2564000000000002</v>
      </c>
      <c r="G4888">
        <v>-1.39905137</v>
      </c>
      <c r="H4888" t="s">
        <v>9774</v>
      </c>
    </row>
    <row r="4889" spans="1:8" hidden="1" x14ac:dyDescent="0.25">
      <c r="A4889" t="s">
        <v>9775</v>
      </c>
      <c r="B4889">
        <v>0.24520520000000001</v>
      </c>
      <c r="C4889">
        <v>0.24520520000000001</v>
      </c>
      <c r="D4889">
        <v>-1.29</v>
      </c>
      <c r="E4889">
        <v>-5.2565</v>
      </c>
      <c r="G4889">
        <v>-0.21186668</v>
      </c>
      <c r="H4889" t="s">
        <v>9776</v>
      </c>
    </row>
    <row r="4890" spans="1:8" hidden="1" x14ac:dyDescent="0.25">
      <c r="A4890" t="s">
        <v>9777</v>
      </c>
      <c r="B4890">
        <v>0.24563479999999999</v>
      </c>
      <c r="C4890">
        <v>0.24563479999999999</v>
      </c>
      <c r="D4890">
        <v>-1.29</v>
      </c>
      <c r="E4890">
        <v>-5.2579000000000002</v>
      </c>
      <c r="G4890">
        <v>-0.21647351000000001</v>
      </c>
      <c r="H4890" t="s">
        <v>9778</v>
      </c>
    </row>
    <row r="4891" spans="1:8" hidden="1" x14ac:dyDescent="0.25">
      <c r="A4891" t="s">
        <v>9779</v>
      </c>
      <c r="B4891">
        <v>0.24566660000000001</v>
      </c>
      <c r="C4891">
        <v>0.24566660000000001</v>
      </c>
      <c r="D4891">
        <v>-1.29</v>
      </c>
      <c r="E4891">
        <v>-5.258</v>
      </c>
      <c r="G4891">
        <v>-0.26013122</v>
      </c>
      <c r="H4891" t="s">
        <v>9780</v>
      </c>
    </row>
    <row r="4892" spans="1:8" hidden="1" x14ac:dyDescent="0.25">
      <c r="A4892" t="s">
        <v>9781</v>
      </c>
      <c r="B4892">
        <v>0.24567069999999999</v>
      </c>
      <c r="C4892">
        <v>0.24567069999999999</v>
      </c>
      <c r="D4892">
        <v>-1.29</v>
      </c>
      <c r="E4892">
        <v>-5.258</v>
      </c>
      <c r="G4892">
        <v>-0.27313400999999998</v>
      </c>
      <c r="H4892" t="s">
        <v>9782</v>
      </c>
    </row>
    <row r="4893" spans="1:8" hidden="1" x14ac:dyDescent="0.25">
      <c r="A4893" t="s">
        <v>9783</v>
      </c>
      <c r="B4893">
        <v>0.2457713</v>
      </c>
      <c r="C4893">
        <v>0.2457713</v>
      </c>
      <c r="D4893">
        <v>-1.29</v>
      </c>
      <c r="E4893">
        <v>-5.2584</v>
      </c>
      <c r="G4893">
        <v>-0.33377666</v>
      </c>
      <c r="H4893" t="s">
        <v>9784</v>
      </c>
    </row>
    <row r="4894" spans="1:8" hidden="1" x14ac:dyDescent="0.25">
      <c r="A4894" t="s">
        <v>9785</v>
      </c>
      <c r="B4894">
        <v>0.24584880000000001</v>
      </c>
      <c r="C4894">
        <v>0.24584880000000001</v>
      </c>
      <c r="D4894">
        <v>-1.29</v>
      </c>
      <c r="E4894">
        <v>-5.2586000000000004</v>
      </c>
      <c r="G4894">
        <v>-1.0845690299999999</v>
      </c>
      <c r="H4894" t="s">
        <v>9786</v>
      </c>
    </row>
    <row r="4895" spans="1:8" hidden="1" x14ac:dyDescent="0.25">
      <c r="A4895" t="s">
        <v>9787</v>
      </c>
      <c r="B4895">
        <v>0.2458573</v>
      </c>
      <c r="C4895">
        <v>0.2458573</v>
      </c>
      <c r="D4895">
        <v>1.29</v>
      </c>
      <c r="E4895">
        <v>-5.2587000000000002</v>
      </c>
      <c r="G4895">
        <v>0.20255754000000001</v>
      </c>
      <c r="H4895" t="s">
        <v>9788</v>
      </c>
    </row>
    <row r="4896" spans="1:8" hidden="1" x14ac:dyDescent="0.25">
      <c r="A4896" t="s">
        <v>9789</v>
      </c>
      <c r="B4896">
        <v>0.24593490000000001</v>
      </c>
      <c r="C4896">
        <v>0.24593490000000001</v>
      </c>
      <c r="D4896">
        <v>-1.29</v>
      </c>
      <c r="E4896">
        <v>-5.2588999999999997</v>
      </c>
      <c r="G4896">
        <v>-0.24305057999999999</v>
      </c>
      <c r="H4896" t="s">
        <v>9790</v>
      </c>
    </row>
    <row r="4897" spans="1:8" hidden="1" x14ac:dyDescent="0.25">
      <c r="A4897" t="s">
        <v>9791</v>
      </c>
      <c r="B4897">
        <v>0.24594920000000001</v>
      </c>
      <c r="C4897">
        <v>0.24594920000000001</v>
      </c>
      <c r="D4897">
        <v>-1.29</v>
      </c>
      <c r="E4897">
        <v>-5.2590000000000003</v>
      </c>
      <c r="G4897">
        <v>-0.27703791999999999</v>
      </c>
      <c r="H4897" t="s">
        <v>9792</v>
      </c>
    </row>
    <row r="4898" spans="1:8" hidden="1" x14ac:dyDescent="0.25">
      <c r="A4898" t="s">
        <v>9793</v>
      </c>
      <c r="B4898">
        <v>0.24597260000000001</v>
      </c>
      <c r="C4898">
        <v>0.24597260000000001</v>
      </c>
      <c r="D4898">
        <v>-1.29</v>
      </c>
      <c r="E4898">
        <v>-5.2591000000000001</v>
      </c>
      <c r="G4898">
        <v>-0.39358979999999999</v>
      </c>
      <c r="H4898" t="s">
        <v>9794</v>
      </c>
    </row>
    <row r="4899" spans="1:8" hidden="1" x14ac:dyDescent="0.25">
      <c r="A4899" t="s">
        <v>9795</v>
      </c>
      <c r="B4899">
        <v>0.24598390000000001</v>
      </c>
      <c r="C4899">
        <v>0.24598390000000001</v>
      </c>
      <c r="D4899">
        <v>-1.29</v>
      </c>
      <c r="E4899">
        <v>-5.2591000000000001</v>
      </c>
      <c r="G4899">
        <v>-0.41759454000000001</v>
      </c>
      <c r="H4899" t="s">
        <v>9796</v>
      </c>
    </row>
    <row r="4900" spans="1:8" hidden="1" x14ac:dyDescent="0.25">
      <c r="A4900" t="s">
        <v>9797</v>
      </c>
      <c r="B4900">
        <v>0.2460244</v>
      </c>
      <c r="C4900">
        <v>0.2460244</v>
      </c>
      <c r="D4900">
        <v>-1.29</v>
      </c>
      <c r="E4900">
        <v>-5.2591999999999999</v>
      </c>
      <c r="G4900">
        <v>-0.28366134999999998</v>
      </c>
      <c r="H4900" t="s">
        <v>9798</v>
      </c>
    </row>
    <row r="4901" spans="1:8" hidden="1" x14ac:dyDescent="0.25">
      <c r="A4901" t="s">
        <v>9799</v>
      </c>
      <c r="B4901">
        <v>0.24604190000000001</v>
      </c>
      <c r="C4901">
        <v>0.24604190000000001</v>
      </c>
      <c r="D4901">
        <v>1.29</v>
      </c>
      <c r="E4901">
        <v>-5.2592999999999996</v>
      </c>
      <c r="G4901">
        <v>0.34417279000000001</v>
      </c>
      <c r="H4901" t="s">
        <v>9800</v>
      </c>
    </row>
    <row r="4902" spans="1:8" hidden="1" x14ac:dyDescent="0.25">
      <c r="A4902" t="s">
        <v>9801</v>
      </c>
      <c r="B4902">
        <v>0.24612139999999999</v>
      </c>
      <c r="C4902">
        <v>0.24612139999999999</v>
      </c>
      <c r="D4902">
        <v>-1.29</v>
      </c>
      <c r="E4902">
        <v>-5.2595999999999998</v>
      </c>
      <c r="G4902">
        <v>-0.45137189</v>
      </c>
      <c r="H4902" t="s">
        <v>9802</v>
      </c>
    </row>
    <row r="4903" spans="1:8" hidden="1" x14ac:dyDescent="0.25">
      <c r="A4903" t="s">
        <v>9803</v>
      </c>
      <c r="B4903">
        <v>0.24617120000000001</v>
      </c>
      <c r="C4903">
        <v>0.24617120000000001</v>
      </c>
      <c r="D4903">
        <v>-1.29</v>
      </c>
      <c r="E4903">
        <v>-5.2596999999999996</v>
      </c>
      <c r="G4903">
        <v>-0.23298237999999999</v>
      </c>
      <c r="H4903" t="s">
        <v>9804</v>
      </c>
    </row>
    <row r="4904" spans="1:8" hidden="1" x14ac:dyDescent="0.25">
      <c r="A4904" t="s">
        <v>9805</v>
      </c>
      <c r="B4904">
        <v>0.24622640000000001</v>
      </c>
      <c r="C4904">
        <v>0.24622640000000001</v>
      </c>
      <c r="D4904">
        <v>-1.29</v>
      </c>
      <c r="E4904">
        <v>-5.2599</v>
      </c>
      <c r="G4904">
        <v>-1.2694994799999999</v>
      </c>
      <c r="H4904" t="s">
        <v>9806</v>
      </c>
    </row>
    <row r="4905" spans="1:8" hidden="1" x14ac:dyDescent="0.25">
      <c r="A4905" t="s">
        <v>9807</v>
      </c>
      <c r="B4905">
        <v>0.2463292</v>
      </c>
      <c r="C4905">
        <v>0.2463292</v>
      </c>
      <c r="D4905">
        <v>1.29</v>
      </c>
      <c r="E4905">
        <v>-5.2603</v>
      </c>
      <c r="G4905">
        <v>0.17635642000000001</v>
      </c>
      <c r="H4905" t="s">
        <v>9808</v>
      </c>
    </row>
    <row r="4906" spans="1:8" hidden="1" x14ac:dyDescent="0.25">
      <c r="A4906" t="s">
        <v>9809</v>
      </c>
      <c r="B4906">
        <v>0.24642639999999999</v>
      </c>
      <c r="C4906">
        <v>0.24642639999999999</v>
      </c>
      <c r="D4906">
        <v>1.29</v>
      </c>
      <c r="E4906">
        <v>-5.2606000000000002</v>
      </c>
      <c r="G4906">
        <v>0.26944042000000001</v>
      </c>
      <c r="H4906" t="s">
        <v>9810</v>
      </c>
    </row>
    <row r="4907" spans="1:8" hidden="1" x14ac:dyDescent="0.25">
      <c r="A4907" t="s">
        <v>9811</v>
      </c>
      <c r="B4907">
        <v>0.2464489</v>
      </c>
      <c r="C4907">
        <v>0.2464489</v>
      </c>
      <c r="D4907">
        <v>-1.29</v>
      </c>
      <c r="E4907">
        <v>-5.2606999999999999</v>
      </c>
      <c r="G4907">
        <v>-0.18951391000000001</v>
      </c>
      <c r="H4907" t="s">
        <v>9812</v>
      </c>
    </row>
    <row r="4908" spans="1:8" hidden="1" x14ac:dyDescent="0.25">
      <c r="A4908" t="s">
        <v>9813</v>
      </c>
      <c r="B4908">
        <v>0.24647469999999999</v>
      </c>
      <c r="C4908">
        <v>0.24647469999999999</v>
      </c>
      <c r="D4908">
        <v>1.29</v>
      </c>
      <c r="E4908">
        <v>-5.2606999999999999</v>
      </c>
      <c r="G4908">
        <v>0.2375149</v>
      </c>
      <c r="H4908" t="s">
        <v>9814</v>
      </c>
    </row>
    <row r="4909" spans="1:8" hidden="1" x14ac:dyDescent="0.25">
      <c r="A4909" t="s">
        <v>9815</v>
      </c>
      <c r="B4909">
        <v>0.2465251</v>
      </c>
      <c r="C4909">
        <v>0.2465251</v>
      </c>
      <c r="D4909">
        <v>1.29</v>
      </c>
      <c r="E4909">
        <v>-5.2609000000000004</v>
      </c>
      <c r="G4909">
        <v>0.31128072000000001</v>
      </c>
      <c r="H4909" t="s">
        <v>9816</v>
      </c>
    </row>
    <row r="4910" spans="1:8" hidden="1" x14ac:dyDescent="0.25">
      <c r="A4910" t="s">
        <v>9817</v>
      </c>
      <c r="B4910">
        <v>0.24656330000000001</v>
      </c>
      <c r="C4910">
        <v>0.24656330000000001</v>
      </c>
      <c r="D4910">
        <v>1.29</v>
      </c>
      <c r="E4910">
        <v>-5.2610000000000001</v>
      </c>
      <c r="G4910">
        <v>0.85669947999999996</v>
      </c>
      <c r="H4910" t="s">
        <v>9818</v>
      </c>
    </row>
    <row r="4911" spans="1:8" hidden="1" x14ac:dyDescent="0.25">
      <c r="A4911" t="s">
        <v>9819</v>
      </c>
      <c r="B4911">
        <v>0.24656439999999999</v>
      </c>
      <c r="C4911">
        <v>0.24656439999999999</v>
      </c>
      <c r="D4911">
        <v>-1.29</v>
      </c>
      <c r="E4911">
        <v>-5.2610000000000001</v>
      </c>
      <c r="G4911">
        <v>-0.41971048</v>
      </c>
      <c r="H4911" t="s">
        <v>9820</v>
      </c>
    </row>
    <row r="4912" spans="1:8" hidden="1" x14ac:dyDescent="0.25">
      <c r="A4912" t="s">
        <v>9821</v>
      </c>
      <c r="B4912">
        <v>0.2465852</v>
      </c>
      <c r="C4912">
        <v>0.2465852</v>
      </c>
      <c r="D4912">
        <v>1.29</v>
      </c>
      <c r="E4912">
        <v>-5.2610999999999999</v>
      </c>
      <c r="G4912">
        <v>0.27998135000000002</v>
      </c>
      <c r="H4912" t="s">
        <v>9822</v>
      </c>
    </row>
    <row r="4913" spans="1:8" hidden="1" x14ac:dyDescent="0.25">
      <c r="A4913" t="s">
        <v>9823</v>
      </c>
      <c r="B4913">
        <v>0.2466304</v>
      </c>
      <c r="C4913">
        <v>0.2466304</v>
      </c>
      <c r="D4913">
        <v>1.29</v>
      </c>
      <c r="E4913">
        <v>-5.2613000000000003</v>
      </c>
      <c r="G4913">
        <v>0.26935283999999998</v>
      </c>
      <c r="H4913" t="s">
        <v>9824</v>
      </c>
    </row>
    <row r="4914" spans="1:8" hidden="1" x14ac:dyDescent="0.25">
      <c r="A4914" t="s">
        <v>9825</v>
      </c>
      <c r="B4914">
        <v>0.2466487</v>
      </c>
      <c r="C4914">
        <v>0.2466487</v>
      </c>
      <c r="D4914">
        <v>1.29</v>
      </c>
      <c r="E4914">
        <v>-5.2613000000000003</v>
      </c>
      <c r="G4914">
        <v>0.53331664999999995</v>
      </c>
      <c r="H4914" t="s">
        <v>9826</v>
      </c>
    </row>
    <row r="4915" spans="1:8" hidden="1" x14ac:dyDescent="0.25">
      <c r="A4915" t="s">
        <v>9827</v>
      </c>
      <c r="B4915">
        <v>0.24668209999999999</v>
      </c>
      <c r="C4915">
        <v>0.24668209999999999</v>
      </c>
      <c r="D4915">
        <v>1.29</v>
      </c>
      <c r="E4915">
        <v>-5.2614000000000001</v>
      </c>
      <c r="G4915">
        <v>0.47005485000000002</v>
      </c>
      <c r="H4915" t="s">
        <v>9828</v>
      </c>
    </row>
    <row r="4916" spans="1:8" hidden="1" x14ac:dyDescent="0.25">
      <c r="A4916" t="s">
        <v>9829</v>
      </c>
      <c r="B4916">
        <v>0.24669250000000001</v>
      </c>
      <c r="C4916">
        <v>0.24669250000000001</v>
      </c>
      <c r="D4916">
        <v>-1.29</v>
      </c>
      <c r="E4916">
        <v>-5.2614999999999998</v>
      </c>
      <c r="G4916">
        <v>-0.43683093000000001</v>
      </c>
      <c r="H4916" t="s">
        <v>9830</v>
      </c>
    </row>
    <row r="4917" spans="1:8" hidden="1" x14ac:dyDescent="0.25">
      <c r="A4917" t="s">
        <v>9831</v>
      </c>
      <c r="B4917">
        <v>0.24669650000000001</v>
      </c>
      <c r="C4917">
        <v>0.24669650000000001</v>
      </c>
      <c r="D4917">
        <v>1.29</v>
      </c>
      <c r="E4917">
        <v>-5.2614999999999998</v>
      </c>
      <c r="G4917">
        <v>0.28116166999999997</v>
      </c>
      <c r="H4917" t="s">
        <v>9832</v>
      </c>
    </row>
    <row r="4918" spans="1:8" hidden="1" x14ac:dyDescent="0.25">
      <c r="A4918" t="s">
        <v>9833</v>
      </c>
      <c r="B4918">
        <v>0.2467425</v>
      </c>
      <c r="C4918">
        <v>0.2467425</v>
      </c>
      <c r="D4918">
        <v>-1.29</v>
      </c>
      <c r="E4918">
        <v>-5.2615999999999996</v>
      </c>
      <c r="G4918">
        <v>-0.18996645000000001</v>
      </c>
      <c r="H4918" t="s">
        <v>9834</v>
      </c>
    </row>
    <row r="4919" spans="1:8" hidden="1" x14ac:dyDescent="0.25">
      <c r="A4919" t="s">
        <v>9835</v>
      </c>
      <c r="B4919">
        <v>0.24688560000000001</v>
      </c>
      <c r="C4919">
        <v>0.24688560000000001</v>
      </c>
      <c r="D4919">
        <v>1.28</v>
      </c>
      <c r="E4919">
        <v>-5.2621000000000002</v>
      </c>
      <c r="G4919">
        <v>0.22891056000000001</v>
      </c>
      <c r="H4919" t="s">
        <v>9836</v>
      </c>
    </row>
    <row r="4920" spans="1:8" hidden="1" x14ac:dyDescent="0.25">
      <c r="A4920" t="s">
        <v>9837</v>
      </c>
      <c r="B4920">
        <v>0.2470803</v>
      </c>
      <c r="C4920">
        <v>0.2470803</v>
      </c>
      <c r="D4920">
        <v>1.28</v>
      </c>
      <c r="E4920">
        <v>-5.2628000000000004</v>
      </c>
      <c r="G4920">
        <v>0.20975907999999999</v>
      </c>
      <c r="H4920" t="s">
        <v>9838</v>
      </c>
    </row>
    <row r="4921" spans="1:8" hidden="1" x14ac:dyDescent="0.25">
      <c r="A4921" t="s">
        <v>9839</v>
      </c>
      <c r="B4921">
        <v>0.24713560000000001</v>
      </c>
      <c r="C4921">
        <v>0.24713560000000001</v>
      </c>
      <c r="D4921">
        <v>1.28</v>
      </c>
      <c r="E4921">
        <v>-5.2629999999999999</v>
      </c>
      <c r="G4921">
        <v>1.12639029</v>
      </c>
      <c r="H4921" t="s">
        <v>9840</v>
      </c>
    </row>
    <row r="4922" spans="1:8" hidden="1" x14ac:dyDescent="0.25">
      <c r="A4922" t="s">
        <v>9841</v>
      </c>
      <c r="B4922">
        <v>0.24728310000000001</v>
      </c>
      <c r="C4922">
        <v>0.24728310000000001</v>
      </c>
      <c r="D4922">
        <v>-1.28</v>
      </c>
      <c r="E4922">
        <v>-5.2634999999999996</v>
      </c>
      <c r="G4922">
        <v>-0.71518212999999997</v>
      </c>
      <c r="H4922" t="s">
        <v>9842</v>
      </c>
    </row>
    <row r="4923" spans="1:8" hidden="1" x14ac:dyDescent="0.25">
      <c r="A4923" t="s">
        <v>9843</v>
      </c>
      <c r="B4923">
        <v>0.24728359999999999</v>
      </c>
      <c r="C4923">
        <v>0.24728359999999999</v>
      </c>
      <c r="D4923">
        <v>1.28</v>
      </c>
      <c r="E4923">
        <v>-5.2634999999999996</v>
      </c>
      <c r="G4923">
        <v>0.28510943999999999</v>
      </c>
      <c r="H4923" t="s">
        <v>9844</v>
      </c>
    </row>
    <row r="4924" spans="1:8" hidden="1" x14ac:dyDescent="0.25">
      <c r="A4924" t="s">
        <v>9845</v>
      </c>
      <c r="B4924">
        <v>0.2473407</v>
      </c>
      <c r="C4924">
        <v>0.2473407</v>
      </c>
      <c r="D4924">
        <v>-1.28</v>
      </c>
      <c r="E4924">
        <v>-5.2637</v>
      </c>
      <c r="G4924">
        <v>-0.22963991</v>
      </c>
      <c r="H4924" t="s">
        <v>9846</v>
      </c>
    </row>
    <row r="4925" spans="1:8" hidden="1" x14ac:dyDescent="0.25">
      <c r="A4925" t="s">
        <v>9847</v>
      </c>
      <c r="B4925">
        <v>0.24740129999999999</v>
      </c>
      <c r="C4925">
        <v>0.24740129999999999</v>
      </c>
      <c r="D4925">
        <v>-1.28</v>
      </c>
      <c r="E4925">
        <v>-5.2638999999999996</v>
      </c>
      <c r="G4925">
        <v>-0.39150199000000002</v>
      </c>
      <c r="H4925" t="s">
        <v>9848</v>
      </c>
    </row>
    <row r="4926" spans="1:8" hidden="1" x14ac:dyDescent="0.25">
      <c r="A4926" t="s">
        <v>9849</v>
      </c>
      <c r="B4926">
        <v>0.2474634</v>
      </c>
      <c r="C4926">
        <v>0.2474634</v>
      </c>
      <c r="D4926">
        <v>-1.28</v>
      </c>
      <c r="E4926">
        <v>-5.2641</v>
      </c>
      <c r="G4926">
        <v>-0.25614972000000003</v>
      </c>
      <c r="H4926" t="s">
        <v>9850</v>
      </c>
    </row>
    <row r="4927" spans="1:8" hidden="1" x14ac:dyDescent="0.25">
      <c r="A4927" t="s">
        <v>9851</v>
      </c>
      <c r="B4927">
        <v>0.2475079</v>
      </c>
      <c r="C4927">
        <v>0.2475079</v>
      </c>
      <c r="D4927">
        <v>-1.28</v>
      </c>
      <c r="E4927">
        <v>-5.2641999999999998</v>
      </c>
      <c r="G4927">
        <v>-0.71149896000000001</v>
      </c>
      <c r="H4927" t="s">
        <v>9852</v>
      </c>
    </row>
    <row r="4928" spans="1:8" hidden="1" x14ac:dyDescent="0.25">
      <c r="A4928" t="s">
        <v>9853</v>
      </c>
      <c r="B4928">
        <v>0.24751509999999999</v>
      </c>
      <c r="C4928">
        <v>0.24751509999999999</v>
      </c>
      <c r="D4928">
        <v>1.28</v>
      </c>
      <c r="E4928">
        <v>-5.2641999999999998</v>
      </c>
      <c r="G4928">
        <v>0.67119397999999997</v>
      </c>
      <c r="H4928" t="s">
        <v>9854</v>
      </c>
    </row>
    <row r="4929" spans="1:8" hidden="1" x14ac:dyDescent="0.25">
      <c r="A4929" t="s">
        <v>9855</v>
      </c>
      <c r="B4929">
        <v>0.24769070000000001</v>
      </c>
      <c r="C4929">
        <v>0.24769070000000001</v>
      </c>
      <c r="D4929">
        <v>-1.28</v>
      </c>
      <c r="E4929">
        <v>-5.2648000000000001</v>
      </c>
      <c r="G4929">
        <v>-0.75185566999999998</v>
      </c>
      <c r="H4929" t="s">
        <v>9856</v>
      </c>
    </row>
    <row r="4930" spans="1:8" hidden="1" x14ac:dyDescent="0.25">
      <c r="A4930" t="s">
        <v>9857</v>
      </c>
      <c r="B4930">
        <v>0.2477007</v>
      </c>
      <c r="C4930">
        <v>0.2477007</v>
      </c>
      <c r="D4930">
        <v>-1.28</v>
      </c>
      <c r="E4930">
        <v>-5.2648999999999999</v>
      </c>
      <c r="G4930">
        <v>-0.37737670000000001</v>
      </c>
      <c r="H4930" t="s">
        <v>9858</v>
      </c>
    </row>
    <row r="4931" spans="1:8" hidden="1" x14ac:dyDescent="0.25">
      <c r="A4931" t="s">
        <v>9859</v>
      </c>
      <c r="B4931">
        <v>0.2477598</v>
      </c>
      <c r="C4931">
        <v>0.2477598</v>
      </c>
      <c r="D4931">
        <v>1.28</v>
      </c>
      <c r="E4931">
        <v>-5.2651000000000003</v>
      </c>
      <c r="G4931">
        <v>0.35676207999999998</v>
      </c>
      <c r="H4931" t="s">
        <v>9860</v>
      </c>
    </row>
    <row r="4932" spans="1:8" hidden="1" x14ac:dyDescent="0.25">
      <c r="A4932" t="s">
        <v>9861</v>
      </c>
      <c r="B4932">
        <v>0.24802869999999999</v>
      </c>
      <c r="C4932">
        <v>0.24802869999999999</v>
      </c>
      <c r="D4932">
        <v>1.28</v>
      </c>
      <c r="E4932">
        <v>-5.266</v>
      </c>
      <c r="G4932">
        <v>0.24771594</v>
      </c>
      <c r="H4932" t="s">
        <v>9862</v>
      </c>
    </row>
    <row r="4933" spans="1:8" hidden="1" x14ac:dyDescent="0.25">
      <c r="A4933" t="s">
        <v>9863</v>
      </c>
      <c r="B4933">
        <v>0.248248</v>
      </c>
      <c r="C4933">
        <v>0.248248</v>
      </c>
      <c r="D4933">
        <v>-1.28</v>
      </c>
      <c r="E4933">
        <v>-5.2667000000000002</v>
      </c>
      <c r="G4933">
        <v>-0.93521891000000001</v>
      </c>
      <c r="H4933" t="s">
        <v>9864</v>
      </c>
    </row>
    <row r="4934" spans="1:8" hidden="1" x14ac:dyDescent="0.25">
      <c r="A4934" t="s">
        <v>9865</v>
      </c>
      <c r="B4934">
        <v>0.24826509999999999</v>
      </c>
      <c r="C4934">
        <v>0.24826509999999999</v>
      </c>
      <c r="D4934">
        <v>1.28</v>
      </c>
      <c r="E4934">
        <v>-5.2667000000000002</v>
      </c>
      <c r="G4934">
        <v>0.38345748000000002</v>
      </c>
      <c r="H4934" t="s">
        <v>9866</v>
      </c>
    </row>
    <row r="4935" spans="1:8" hidden="1" x14ac:dyDescent="0.25">
      <c r="A4935" t="s">
        <v>9867</v>
      </c>
      <c r="B4935">
        <v>0.24828210000000001</v>
      </c>
      <c r="C4935">
        <v>0.24828210000000001</v>
      </c>
      <c r="D4935">
        <v>1.28</v>
      </c>
      <c r="E4935">
        <v>-5.2667999999999999</v>
      </c>
      <c r="G4935">
        <v>1.3389361</v>
      </c>
      <c r="H4935" t="s">
        <v>9868</v>
      </c>
    </row>
    <row r="4936" spans="1:8" hidden="1" x14ac:dyDescent="0.25">
      <c r="A4936" t="s">
        <v>9869</v>
      </c>
      <c r="B4936">
        <v>0.24830930000000001</v>
      </c>
      <c r="C4936">
        <v>0.24830930000000001</v>
      </c>
      <c r="D4936">
        <v>1.28</v>
      </c>
      <c r="E4936">
        <v>-5.2668999999999997</v>
      </c>
      <c r="G4936">
        <v>0.24516156</v>
      </c>
      <c r="H4936" t="s">
        <v>9870</v>
      </c>
    </row>
    <row r="4937" spans="1:8" hidden="1" x14ac:dyDescent="0.25">
      <c r="A4937" t="s">
        <v>9871</v>
      </c>
      <c r="B4937">
        <v>0.2484008</v>
      </c>
      <c r="C4937">
        <v>0.2484008</v>
      </c>
      <c r="D4937">
        <v>1.28</v>
      </c>
      <c r="E4937">
        <v>-5.2671999999999999</v>
      </c>
      <c r="G4937">
        <v>0.33318734</v>
      </c>
      <c r="H4937" t="s">
        <v>9872</v>
      </c>
    </row>
    <row r="4938" spans="1:8" hidden="1" x14ac:dyDescent="0.25">
      <c r="A4938" t="s">
        <v>9873</v>
      </c>
      <c r="B4938">
        <v>0.24845300000000001</v>
      </c>
      <c r="C4938">
        <v>0.24845300000000001</v>
      </c>
      <c r="D4938">
        <v>1.28</v>
      </c>
      <c r="E4938">
        <v>-5.2674000000000003</v>
      </c>
      <c r="G4938">
        <v>0.27860376999999997</v>
      </c>
      <c r="H4938" t="s">
        <v>9874</v>
      </c>
    </row>
    <row r="4939" spans="1:8" hidden="1" x14ac:dyDescent="0.25">
      <c r="A4939" t="s">
        <v>9875</v>
      </c>
      <c r="B4939">
        <v>0.24865660000000001</v>
      </c>
      <c r="C4939">
        <v>0.24865660000000001</v>
      </c>
      <c r="D4939">
        <v>1.28</v>
      </c>
      <c r="E4939">
        <v>-5.2679999999999998</v>
      </c>
      <c r="G4939">
        <v>0.45570216000000002</v>
      </c>
      <c r="H4939" t="s">
        <v>9876</v>
      </c>
    </row>
    <row r="4940" spans="1:8" hidden="1" x14ac:dyDescent="0.25">
      <c r="A4940" t="s">
        <v>9877</v>
      </c>
      <c r="B4940">
        <v>0.248694</v>
      </c>
      <c r="C4940">
        <v>0.248694</v>
      </c>
      <c r="D4940">
        <v>1.28</v>
      </c>
      <c r="E4940">
        <v>-5.2682000000000002</v>
      </c>
      <c r="G4940">
        <v>0.23290859999999999</v>
      </c>
      <c r="H4940" t="s">
        <v>9878</v>
      </c>
    </row>
    <row r="4941" spans="1:8" hidden="1" x14ac:dyDescent="0.25">
      <c r="A4941" t="s">
        <v>9879</v>
      </c>
      <c r="B4941">
        <v>0.24870510000000001</v>
      </c>
      <c r="C4941">
        <v>0.24870510000000001</v>
      </c>
      <c r="D4941">
        <v>1.28</v>
      </c>
      <c r="E4941">
        <v>-5.2682000000000002</v>
      </c>
      <c r="G4941">
        <v>0.90283546000000003</v>
      </c>
      <c r="H4941" t="s">
        <v>9880</v>
      </c>
    </row>
    <row r="4942" spans="1:8" hidden="1" x14ac:dyDescent="0.25">
      <c r="A4942" t="s">
        <v>9881</v>
      </c>
      <c r="B4942">
        <v>0.2487781</v>
      </c>
      <c r="C4942">
        <v>0.2487781</v>
      </c>
      <c r="D4942">
        <v>-1.28</v>
      </c>
      <c r="E4942">
        <v>-5.2683999999999997</v>
      </c>
      <c r="G4942">
        <v>-0.26118795</v>
      </c>
      <c r="H4942" t="s">
        <v>9882</v>
      </c>
    </row>
    <row r="4943" spans="1:8" hidden="1" x14ac:dyDescent="0.25">
      <c r="A4943" t="s">
        <v>9883</v>
      </c>
      <c r="B4943">
        <v>0.2488592</v>
      </c>
      <c r="C4943">
        <v>0.2488592</v>
      </c>
      <c r="D4943">
        <v>-1.28</v>
      </c>
      <c r="E4943">
        <v>-5.2686999999999999</v>
      </c>
      <c r="G4943">
        <v>-0.24675377000000001</v>
      </c>
      <c r="H4943" t="s">
        <v>9884</v>
      </c>
    </row>
    <row r="4944" spans="1:8" hidden="1" x14ac:dyDescent="0.25">
      <c r="A4944" t="s">
        <v>9885</v>
      </c>
      <c r="B4944">
        <v>0.24888579999999999</v>
      </c>
      <c r="C4944">
        <v>0.24888579999999999</v>
      </c>
      <c r="D4944">
        <v>-1.28</v>
      </c>
      <c r="E4944">
        <v>-5.2687999999999997</v>
      </c>
      <c r="G4944">
        <v>-0.68397019000000003</v>
      </c>
      <c r="H4944" t="s">
        <v>9886</v>
      </c>
    </row>
    <row r="4945" spans="1:8" hidden="1" x14ac:dyDescent="0.25">
      <c r="A4945" t="s">
        <v>9887</v>
      </c>
      <c r="B4945">
        <v>0.2489681</v>
      </c>
      <c r="C4945">
        <v>0.2489681</v>
      </c>
      <c r="D4945">
        <v>1.28</v>
      </c>
      <c r="E4945">
        <v>-5.2690999999999999</v>
      </c>
      <c r="G4945">
        <v>0.22582187000000001</v>
      </c>
      <c r="H4945" t="s">
        <v>9888</v>
      </c>
    </row>
    <row r="4946" spans="1:8" hidden="1" x14ac:dyDescent="0.25">
      <c r="A4946" t="s">
        <v>9889</v>
      </c>
      <c r="B4946">
        <v>0.24908449999999999</v>
      </c>
      <c r="C4946">
        <v>0.24908449999999999</v>
      </c>
      <c r="D4946">
        <v>1.28</v>
      </c>
      <c r="E4946">
        <v>-5.2694999999999999</v>
      </c>
      <c r="G4946">
        <v>0.24442280999999999</v>
      </c>
      <c r="H4946" t="s">
        <v>9890</v>
      </c>
    </row>
    <row r="4947" spans="1:8" hidden="1" x14ac:dyDescent="0.25">
      <c r="A4947" t="s">
        <v>9891</v>
      </c>
      <c r="B4947">
        <v>0.2492209</v>
      </c>
      <c r="C4947">
        <v>0.2492209</v>
      </c>
      <c r="D4947">
        <v>-1.28</v>
      </c>
      <c r="E4947">
        <v>-5.2698999999999998</v>
      </c>
      <c r="G4947">
        <v>-0.20053501000000001</v>
      </c>
      <c r="H4947" t="s">
        <v>9892</v>
      </c>
    </row>
    <row r="4948" spans="1:8" hidden="1" x14ac:dyDescent="0.25">
      <c r="A4948" t="s">
        <v>9893</v>
      </c>
      <c r="B4948">
        <v>0.2492624</v>
      </c>
      <c r="C4948">
        <v>0.2492624</v>
      </c>
      <c r="D4948">
        <v>-1.28</v>
      </c>
      <c r="E4948">
        <v>-5.2701000000000002</v>
      </c>
      <c r="G4948">
        <v>-0.74377504999999999</v>
      </c>
      <c r="H4948" t="s">
        <v>9894</v>
      </c>
    </row>
    <row r="4949" spans="1:8" hidden="1" x14ac:dyDescent="0.25">
      <c r="A4949" t="s">
        <v>9895</v>
      </c>
      <c r="B4949">
        <v>0.24939149999999999</v>
      </c>
      <c r="C4949">
        <v>0.24939149999999999</v>
      </c>
      <c r="D4949">
        <v>1.28</v>
      </c>
      <c r="E4949">
        <v>-5.2705000000000002</v>
      </c>
      <c r="G4949">
        <v>0.25522656999999999</v>
      </c>
      <c r="H4949" t="s">
        <v>9896</v>
      </c>
    </row>
    <row r="4950" spans="1:8" hidden="1" x14ac:dyDescent="0.25">
      <c r="A4950" t="s">
        <v>9897</v>
      </c>
      <c r="B4950">
        <v>0.24941340000000001</v>
      </c>
      <c r="C4950">
        <v>0.24941340000000001</v>
      </c>
      <c r="D4950">
        <v>-1.28</v>
      </c>
      <c r="E4950">
        <v>-5.2706</v>
      </c>
      <c r="G4950">
        <v>-0.21786026</v>
      </c>
      <c r="H4950" t="s">
        <v>9898</v>
      </c>
    </row>
    <row r="4951" spans="1:8" hidden="1" x14ac:dyDescent="0.25">
      <c r="A4951" t="s">
        <v>9899</v>
      </c>
      <c r="B4951">
        <v>0.24959990000000001</v>
      </c>
      <c r="C4951">
        <v>0.24959990000000001</v>
      </c>
      <c r="D4951">
        <v>1.28</v>
      </c>
      <c r="E4951">
        <v>-5.2712000000000003</v>
      </c>
      <c r="G4951">
        <v>0.42742500999999999</v>
      </c>
      <c r="H4951" t="s">
        <v>9900</v>
      </c>
    </row>
    <row r="4952" spans="1:8" hidden="1" x14ac:dyDescent="0.25">
      <c r="A4952" t="s">
        <v>9901</v>
      </c>
      <c r="B4952">
        <v>0.2496273</v>
      </c>
      <c r="C4952">
        <v>0.2496273</v>
      </c>
      <c r="D4952">
        <v>1.28</v>
      </c>
      <c r="E4952">
        <v>-5.2713000000000001</v>
      </c>
      <c r="G4952">
        <v>0.24488847999999999</v>
      </c>
      <c r="H4952" t="s">
        <v>9902</v>
      </c>
    </row>
    <row r="4953" spans="1:8" hidden="1" x14ac:dyDescent="0.25">
      <c r="A4953" t="s">
        <v>9903</v>
      </c>
      <c r="B4953">
        <v>0.24975130000000001</v>
      </c>
      <c r="C4953">
        <v>0.24975130000000001</v>
      </c>
      <c r="D4953">
        <v>-1.28</v>
      </c>
      <c r="E4953">
        <v>-5.2717000000000001</v>
      </c>
      <c r="G4953">
        <v>-0.23379127</v>
      </c>
      <c r="H4953" t="s">
        <v>9904</v>
      </c>
    </row>
    <row r="4954" spans="1:8" hidden="1" x14ac:dyDescent="0.25">
      <c r="A4954" t="s">
        <v>9905</v>
      </c>
      <c r="B4954">
        <v>0.2497791</v>
      </c>
      <c r="C4954">
        <v>0.2497791</v>
      </c>
      <c r="D4954">
        <v>-1.28</v>
      </c>
      <c r="E4954">
        <v>-5.2717999999999998</v>
      </c>
      <c r="G4954">
        <v>-0.19650445</v>
      </c>
      <c r="H4954" t="s">
        <v>9906</v>
      </c>
    </row>
    <row r="4955" spans="1:8" hidden="1" x14ac:dyDescent="0.25">
      <c r="A4955" t="s">
        <v>9907</v>
      </c>
      <c r="B4955">
        <v>0.25000450000000002</v>
      </c>
      <c r="C4955">
        <v>0.25000450000000002</v>
      </c>
      <c r="D4955">
        <v>-1.28</v>
      </c>
      <c r="E4955">
        <v>-5.2725</v>
      </c>
      <c r="G4955">
        <v>-0.18591300999999999</v>
      </c>
      <c r="H4955" t="s">
        <v>9908</v>
      </c>
    </row>
    <row r="4956" spans="1:8" hidden="1" x14ac:dyDescent="0.25">
      <c r="A4956" t="s">
        <v>9909</v>
      </c>
      <c r="B4956">
        <v>0.25010549999999998</v>
      </c>
      <c r="C4956">
        <v>0.25010549999999998</v>
      </c>
      <c r="D4956">
        <v>-1.28</v>
      </c>
      <c r="E4956">
        <v>-5.2728000000000002</v>
      </c>
      <c r="G4956">
        <v>-0.62352635999999995</v>
      </c>
      <c r="H4956" t="s">
        <v>9910</v>
      </c>
    </row>
    <row r="4957" spans="1:8" hidden="1" x14ac:dyDescent="0.25">
      <c r="A4957" t="s">
        <v>9911</v>
      </c>
      <c r="B4957">
        <v>0.25015290000000001</v>
      </c>
      <c r="C4957">
        <v>0.25015290000000001</v>
      </c>
      <c r="D4957">
        <v>1.28</v>
      </c>
      <c r="E4957">
        <v>-5.2729999999999997</v>
      </c>
      <c r="G4957">
        <v>1.3457057699999999</v>
      </c>
      <c r="H4957" t="s">
        <v>9912</v>
      </c>
    </row>
    <row r="4958" spans="1:8" hidden="1" x14ac:dyDescent="0.25">
      <c r="A4958" t="s">
        <v>9913</v>
      </c>
      <c r="B4958">
        <v>0.2501814</v>
      </c>
      <c r="C4958">
        <v>0.2501814</v>
      </c>
      <c r="D4958">
        <v>1.27</v>
      </c>
      <c r="E4958">
        <v>-5.2731000000000003</v>
      </c>
      <c r="G4958">
        <v>0.18209848000000001</v>
      </c>
      <c r="H4958" t="s">
        <v>9914</v>
      </c>
    </row>
    <row r="4959" spans="1:8" hidden="1" x14ac:dyDescent="0.25">
      <c r="A4959" t="s">
        <v>9915</v>
      </c>
      <c r="B4959">
        <v>0.25023230000000002</v>
      </c>
      <c r="C4959">
        <v>0.25023230000000002</v>
      </c>
      <c r="D4959">
        <v>1.27</v>
      </c>
      <c r="E4959">
        <v>-5.2732999999999999</v>
      </c>
      <c r="G4959">
        <v>0.50615979</v>
      </c>
      <c r="H4959" t="s">
        <v>9916</v>
      </c>
    </row>
    <row r="4960" spans="1:8" hidden="1" x14ac:dyDescent="0.25">
      <c r="A4960" t="s">
        <v>9917</v>
      </c>
      <c r="B4960">
        <v>0.25026419999999999</v>
      </c>
      <c r="C4960">
        <v>0.25026419999999999</v>
      </c>
      <c r="D4960">
        <v>1.27</v>
      </c>
      <c r="E4960">
        <v>-5.2733999999999996</v>
      </c>
      <c r="G4960">
        <v>0.31870153000000001</v>
      </c>
      <c r="H4960" t="s">
        <v>9918</v>
      </c>
    </row>
    <row r="4961" spans="1:8" hidden="1" x14ac:dyDescent="0.25">
      <c r="A4961" t="s">
        <v>9919</v>
      </c>
      <c r="B4961">
        <v>0.25045840000000003</v>
      </c>
      <c r="C4961">
        <v>0.25045840000000003</v>
      </c>
      <c r="D4961">
        <v>1.27</v>
      </c>
      <c r="E4961">
        <v>-5.274</v>
      </c>
      <c r="G4961">
        <v>0.28663326</v>
      </c>
      <c r="H4961" t="s">
        <v>9920</v>
      </c>
    </row>
    <row r="4962" spans="1:8" hidden="1" x14ac:dyDescent="0.25">
      <c r="A4962" t="s">
        <v>9921</v>
      </c>
      <c r="B4962">
        <v>0.25050250000000002</v>
      </c>
      <c r="C4962">
        <v>0.25050250000000002</v>
      </c>
      <c r="D4962">
        <v>-1.27</v>
      </c>
      <c r="E4962">
        <v>-5.2742000000000004</v>
      </c>
      <c r="G4962">
        <v>-0.33744833000000002</v>
      </c>
      <c r="H4962" t="s">
        <v>9922</v>
      </c>
    </row>
    <row r="4963" spans="1:8" hidden="1" x14ac:dyDescent="0.25">
      <c r="A4963" t="s">
        <v>9923</v>
      </c>
      <c r="B4963">
        <v>0.25057580000000002</v>
      </c>
      <c r="C4963">
        <v>0.25057580000000002</v>
      </c>
      <c r="D4963">
        <v>-1.27</v>
      </c>
      <c r="E4963">
        <v>-5.2744</v>
      </c>
      <c r="G4963">
        <v>-0.17559579</v>
      </c>
      <c r="H4963" t="s">
        <v>9924</v>
      </c>
    </row>
    <row r="4964" spans="1:8" hidden="1" x14ac:dyDescent="0.25">
      <c r="A4964" t="s">
        <v>9925</v>
      </c>
      <c r="B4964">
        <v>0.25062760000000001</v>
      </c>
      <c r="C4964">
        <v>0.25062760000000001</v>
      </c>
      <c r="D4964">
        <v>-1.27</v>
      </c>
      <c r="E4964">
        <v>-5.2746000000000004</v>
      </c>
      <c r="G4964">
        <v>-0.34747530999999998</v>
      </c>
      <c r="H4964" t="s">
        <v>9926</v>
      </c>
    </row>
    <row r="4965" spans="1:8" hidden="1" x14ac:dyDescent="0.25">
      <c r="A4965" t="s">
        <v>9927</v>
      </c>
      <c r="B4965">
        <v>0.25082969999999999</v>
      </c>
      <c r="C4965">
        <v>0.25082969999999999</v>
      </c>
      <c r="D4965">
        <v>1.27</v>
      </c>
      <c r="E4965">
        <v>-5.2751999999999999</v>
      </c>
      <c r="G4965">
        <v>0.42695502000000002</v>
      </c>
      <c r="H4965" t="s">
        <v>9928</v>
      </c>
    </row>
    <row r="4966" spans="1:8" hidden="1" x14ac:dyDescent="0.25">
      <c r="A4966" t="s">
        <v>9929</v>
      </c>
      <c r="B4966">
        <v>0.2508956</v>
      </c>
      <c r="C4966">
        <v>0.2508956</v>
      </c>
      <c r="D4966">
        <v>1.27</v>
      </c>
      <c r="E4966">
        <v>-5.2755000000000001</v>
      </c>
      <c r="G4966">
        <v>0.24376796000000001</v>
      </c>
      <c r="H4966" t="s">
        <v>9930</v>
      </c>
    </row>
    <row r="4967" spans="1:8" hidden="1" x14ac:dyDescent="0.25">
      <c r="A4967" t="s">
        <v>9931</v>
      </c>
      <c r="B4967">
        <v>0.25092789999999998</v>
      </c>
      <c r="C4967">
        <v>0.25092789999999998</v>
      </c>
      <c r="D4967">
        <v>1.27</v>
      </c>
      <c r="E4967">
        <v>-5.2755999999999998</v>
      </c>
      <c r="G4967">
        <v>0.30772136</v>
      </c>
      <c r="H4967" t="s">
        <v>9932</v>
      </c>
    </row>
    <row r="4968" spans="1:8" hidden="1" x14ac:dyDescent="0.25">
      <c r="A4968" t="s">
        <v>9933</v>
      </c>
      <c r="B4968">
        <v>0.2509538</v>
      </c>
      <c r="C4968">
        <v>0.2509538</v>
      </c>
      <c r="D4968">
        <v>1.27</v>
      </c>
      <c r="E4968">
        <v>-5.2755999999999998</v>
      </c>
      <c r="G4968">
        <v>0.75419113999999998</v>
      </c>
      <c r="H4968" t="s">
        <v>9934</v>
      </c>
    </row>
    <row r="4969" spans="1:8" hidden="1" x14ac:dyDescent="0.25">
      <c r="A4969" t="s">
        <v>9935</v>
      </c>
      <c r="B4969">
        <v>0.2510057</v>
      </c>
      <c r="C4969">
        <v>0.2510057</v>
      </c>
      <c r="D4969">
        <v>-1.27</v>
      </c>
      <c r="E4969">
        <v>-5.2758000000000003</v>
      </c>
      <c r="G4969">
        <v>-0.76125891999999995</v>
      </c>
      <c r="H4969" t="s">
        <v>9936</v>
      </c>
    </row>
    <row r="4970" spans="1:8" hidden="1" x14ac:dyDescent="0.25">
      <c r="A4970" t="s">
        <v>9937</v>
      </c>
      <c r="B4970">
        <v>0.25102639999999998</v>
      </c>
      <c r="C4970">
        <v>0.25102639999999998</v>
      </c>
      <c r="D4970">
        <v>1.27</v>
      </c>
      <c r="E4970">
        <v>-5.2759</v>
      </c>
      <c r="G4970">
        <v>0.27937453000000001</v>
      </c>
      <c r="H4970" t="s">
        <v>9938</v>
      </c>
    </row>
    <row r="4971" spans="1:8" hidden="1" x14ac:dyDescent="0.25">
      <c r="A4971" t="s">
        <v>9939</v>
      </c>
      <c r="B4971">
        <v>0.25113249999999998</v>
      </c>
      <c r="C4971">
        <v>0.25113249999999998</v>
      </c>
      <c r="D4971">
        <v>-1.27</v>
      </c>
      <c r="E4971">
        <v>-5.2762000000000002</v>
      </c>
      <c r="G4971">
        <v>-1.1179426400000001</v>
      </c>
      <c r="H4971" t="s">
        <v>9940</v>
      </c>
    </row>
    <row r="4972" spans="1:8" hidden="1" x14ac:dyDescent="0.25">
      <c r="A4972" t="s">
        <v>9941</v>
      </c>
      <c r="B4972">
        <v>0.25132169999999998</v>
      </c>
      <c r="C4972">
        <v>0.25132169999999998</v>
      </c>
      <c r="D4972">
        <v>1.27</v>
      </c>
      <c r="E4972">
        <v>-5.2769000000000004</v>
      </c>
      <c r="G4972">
        <v>0.20058071</v>
      </c>
      <c r="H4972" t="s">
        <v>9942</v>
      </c>
    </row>
    <row r="4973" spans="1:8" hidden="1" x14ac:dyDescent="0.25">
      <c r="A4973" t="s">
        <v>9943</v>
      </c>
      <c r="B4973">
        <v>0.25142910000000002</v>
      </c>
      <c r="C4973">
        <v>0.25142910000000002</v>
      </c>
      <c r="D4973">
        <v>-1.27</v>
      </c>
      <c r="E4973">
        <v>-5.2771999999999997</v>
      </c>
      <c r="G4973">
        <v>-0.340196</v>
      </c>
      <c r="H4973" t="s">
        <v>9944</v>
      </c>
    </row>
    <row r="4974" spans="1:8" hidden="1" x14ac:dyDescent="0.25">
      <c r="A4974" t="s">
        <v>9945</v>
      </c>
      <c r="B4974">
        <v>0.25156489999999998</v>
      </c>
      <c r="C4974">
        <v>0.25156489999999998</v>
      </c>
      <c r="D4974">
        <v>-1.27</v>
      </c>
      <c r="E4974">
        <v>-5.2777000000000003</v>
      </c>
      <c r="G4974">
        <v>-0.53742277999999999</v>
      </c>
      <c r="H4974" t="s">
        <v>9946</v>
      </c>
    </row>
    <row r="4975" spans="1:8" hidden="1" x14ac:dyDescent="0.25">
      <c r="A4975" t="s">
        <v>9947</v>
      </c>
      <c r="B4975">
        <v>0.2515831</v>
      </c>
      <c r="C4975">
        <v>0.2515831</v>
      </c>
      <c r="D4975">
        <v>1.27</v>
      </c>
      <c r="E4975">
        <v>-5.2777000000000003</v>
      </c>
      <c r="G4975">
        <v>0.17045102000000001</v>
      </c>
      <c r="H4975" t="s">
        <v>9948</v>
      </c>
    </row>
    <row r="4976" spans="1:8" hidden="1" x14ac:dyDescent="0.25">
      <c r="A4976" t="s">
        <v>9949</v>
      </c>
      <c r="B4976">
        <v>0.2516043</v>
      </c>
      <c r="C4976">
        <v>0.2516043</v>
      </c>
      <c r="D4976">
        <v>-1.27</v>
      </c>
      <c r="E4976">
        <v>-5.2778</v>
      </c>
      <c r="G4976">
        <v>-0.29144088000000001</v>
      </c>
      <c r="H4976" t="s">
        <v>9950</v>
      </c>
    </row>
    <row r="4977" spans="1:8" hidden="1" x14ac:dyDescent="0.25">
      <c r="A4977" t="s">
        <v>9951</v>
      </c>
      <c r="B4977">
        <v>0.25166699999999997</v>
      </c>
      <c r="C4977">
        <v>0.25166699999999997</v>
      </c>
      <c r="D4977">
        <v>-1.27</v>
      </c>
      <c r="E4977">
        <v>-5.2779999999999996</v>
      </c>
      <c r="G4977">
        <v>-0.25004864999999998</v>
      </c>
      <c r="H4977" t="s">
        <v>9952</v>
      </c>
    </row>
    <row r="4978" spans="1:8" hidden="1" x14ac:dyDescent="0.25">
      <c r="A4978" t="s">
        <v>9953</v>
      </c>
      <c r="B4978">
        <v>0.25172480000000003</v>
      </c>
      <c r="C4978">
        <v>0.25172480000000003</v>
      </c>
      <c r="D4978">
        <v>1.27</v>
      </c>
      <c r="E4978">
        <v>-5.2782</v>
      </c>
      <c r="G4978">
        <v>0.40772103999999998</v>
      </c>
      <c r="H4978" t="s">
        <v>9954</v>
      </c>
    </row>
    <row r="4979" spans="1:8" hidden="1" x14ac:dyDescent="0.25">
      <c r="A4979" t="s">
        <v>9955</v>
      </c>
      <c r="B4979">
        <v>0.25181500000000001</v>
      </c>
      <c r="C4979">
        <v>0.25181500000000001</v>
      </c>
      <c r="D4979">
        <v>-1.27</v>
      </c>
      <c r="E4979">
        <v>-5.2785000000000002</v>
      </c>
      <c r="G4979">
        <v>-0.23525542999999999</v>
      </c>
      <c r="H4979" t="s">
        <v>9956</v>
      </c>
    </row>
    <row r="4980" spans="1:8" hidden="1" x14ac:dyDescent="0.25">
      <c r="A4980" t="s">
        <v>9957</v>
      </c>
      <c r="B4980">
        <v>0.25186570000000003</v>
      </c>
      <c r="C4980">
        <v>0.25186570000000003</v>
      </c>
      <c r="D4980">
        <v>1.27</v>
      </c>
      <c r="E4980">
        <v>-5.2786</v>
      </c>
      <c r="G4980">
        <v>0.18713780999999999</v>
      </c>
      <c r="H4980" t="s">
        <v>9958</v>
      </c>
    </row>
    <row r="4981" spans="1:8" hidden="1" x14ac:dyDescent="0.25">
      <c r="A4981" t="s">
        <v>9959</v>
      </c>
      <c r="B4981">
        <v>0.25190960000000001</v>
      </c>
      <c r="C4981">
        <v>0.25190960000000001</v>
      </c>
      <c r="D4981">
        <v>-1.27</v>
      </c>
      <c r="E4981">
        <v>-5.2788000000000004</v>
      </c>
      <c r="G4981">
        <v>-0.20216445</v>
      </c>
      <c r="H4981" t="s">
        <v>9960</v>
      </c>
    </row>
    <row r="4982" spans="1:8" hidden="1" x14ac:dyDescent="0.25">
      <c r="A4982" t="s">
        <v>9961</v>
      </c>
      <c r="B4982">
        <v>0.2519246</v>
      </c>
      <c r="C4982">
        <v>0.2519246</v>
      </c>
      <c r="D4982">
        <v>-1.27</v>
      </c>
      <c r="E4982">
        <v>-5.2788000000000004</v>
      </c>
      <c r="G4982">
        <v>-0.31842612999999997</v>
      </c>
      <c r="H4982" t="s">
        <v>9962</v>
      </c>
    </row>
    <row r="4983" spans="1:8" hidden="1" x14ac:dyDescent="0.25">
      <c r="A4983" t="s">
        <v>9963</v>
      </c>
      <c r="B4983">
        <v>0.25194699999999998</v>
      </c>
      <c r="C4983">
        <v>0.25194699999999998</v>
      </c>
      <c r="D4983">
        <v>-1.27</v>
      </c>
      <c r="E4983">
        <v>-5.2789000000000001</v>
      </c>
      <c r="G4983">
        <v>-0.48827301000000001</v>
      </c>
      <c r="H4983" t="s">
        <v>9964</v>
      </c>
    </row>
    <row r="4984" spans="1:8" hidden="1" x14ac:dyDescent="0.25">
      <c r="A4984" t="s">
        <v>9965</v>
      </c>
      <c r="B4984">
        <v>0.25198759999999998</v>
      </c>
      <c r="C4984">
        <v>0.25198759999999998</v>
      </c>
      <c r="D4984">
        <v>-1.27</v>
      </c>
      <c r="E4984">
        <v>-5.2789999999999999</v>
      </c>
      <c r="G4984">
        <v>-0.25288135</v>
      </c>
      <c r="H4984" t="s">
        <v>9966</v>
      </c>
    </row>
    <row r="4985" spans="1:8" hidden="1" x14ac:dyDescent="0.25">
      <c r="A4985" t="s">
        <v>9967</v>
      </c>
      <c r="B4985">
        <v>0.25208989999999998</v>
      </c>
      <c r="C4985">
        <v>0.25208989999999998</v>
      </c>
      <c r="D4985">
        <v>1.27</v>
      </c>
      <c r="E4985">
        <v>-5.2793999999999999</v>
      </c>
      <c r="G4985">
        <v>0.41090429000000001</v>
      </c>
      <c r="H4985" t="s">
        <v>9968</v>
      </c>
    </row>
    <row r="4986" spans="1:8" hidden="1" x14ac:dyDescent="0.25">
      <c r="A4986" t="s">
        <v>9969</v>
      </c>
      <c r="B4986">
        <v>0.25222699999999998</v>
      </c>
      <c r="C4986">
        <v>0.25222699999999998</v>
      </c>
      <c r="D4986">
        <v>-1.27</v>
      </c>
      <c r="E4986">
        <v>-5.2797999999999998</v>
      </c>
      <c r="G4986">
        <v>-0.20591722000000001</v>
      </c>
      <c r="H4986" t="s">
        <v>9970</v>
      </c>
    </row>
    <row r="4987" spans="1:8" hidden="1" x14ac:dyDescent="0.25">
      <c r="A4987" t="s">
        <v>9971</v>
      </c>
      <c r="B4987">
        <v>0.25230609999999998</v>
      </c>
      <c r="C4987">
        <v>0.25230609999999998</v>
      </c>
      <c r="D4987">
        <v>1.27</v>
      </c>
      <c r="E4987">
        <v>-5.2801</v>
      </c>
      <c r="G4987">
        <v>0.23625167</v>
      </c>
      <c r="H4987" t="s">
        <v>9972</v>
      </c>
    </row>
    <row r="4988" spans="1:8" hidden="1" x14ac:dyDescent="0.25">
      <c r="A4988" t="s">
        <v>9973</v>
      </c>
      <c r="B4988">
        <v>0.25248520000000002</v>
      </c>
      <c r="C4988">
        <v>0.25248520000000002</v>
      </c>
      <c r="D4988">
        <v>-1.27</v>
      </c>
      <c r="E4988">
        <v>-5.2807000000000004</v>
      </c>
      <c r="G4988">
        <v>-0.29062114999999999</v>
      </c>
      <c r="H4988" t="s">
        <v>9974</v>
      </c>
    </row>
    <row r="4989" spans="1:8" hidden="1" x14ac:dyDescent="0.25">
      <c r="A4989" t="s">
        <v>9975</v>
      </c>
      <c r="B4989">
        <v>0.25256820000000002</v>
      </c>
      <c r="C4989">
        <v>0.25256820000000002</v>
      </c>
      <c r="D4989">
        <v>-1.27</v>
      </c>
      <c r="E4989">
        <v>-5.2808999999999999</v>
      </c>
      <c r="G4989">
        <v>-0.32159644999999998</v>
      </c>
      <c r="H4989" t="s">
        <v>9976</v>
      </c>
    </row>
    <row r="4990" spans="1:8" hidden="1" x14ac:dyDescent="0.25">
      <c r="A4990" t="s">
        <v>9977</v>
      </c>
      <c r="B4990">
        <v>0.25279689999999999</v>
      </c>
      <c r="C4990">
        <v>0.25279689999999999</v>
      </c>
      <c r="D4990">
        <v>1.27</v>
      </c>
      <c r="E4990">
        <v>-5.2816999999999998</v>
      </c>
      <c r="G4990">
        <v>0.22161525000000001</v>
      </c>
      <c r="H4990" t="s">
        <v>9978</v>
      </c>
    </row>
    <row r="4991" spans="1:8" hidden="1" x14ac:dyDescent="0.25">
      <c r="A4991" t="s">
        <v>9979</v>
      </c>
      <c r="B4991">
        <v>0.25286960000000003</v>
      </c>
      <c r="C4991">
        <v>0.25286960000000003</v>
      </c>
      <c r="D4991">
        <v>-1.27</v>
      </c>
      <c r="E4991">
        <v>-5.2819000000000003</v>
      </c>
      <c r="G4991">
        <v>-0.84411736000000004</v>
      </c>
      <c r="H4991" t="s">
        <v>9980</v>
      </c>
    </row>
    <row r="4992" spans="1:8" hidden="1" x14ac:dyDescent="0.25">
      <c r="A4992" t="s">
        <v>9981</v>
      </c>
      <c r="B4992">
        <v>0.25296089999999999</v>
      </c>
      <c r="C4992">
        <v>0.25296089999999999</v>
      </c>
      <c r="D4992">
        <v>-1.27</v>
      </c>
      <c r="E4992">
        <v>-5.2821999999999996</v>
      </c>
      <c r="G4992">
        <v>-0.35568549999999999</v>
      </c>
      <c r="H4992" t="s">
        <v>9982</v>
      </c>
    </row>
    <row r="4993" spans="1:8" hidden="1" x14ac:dyDescent="0.25">
      <c r="A4993" t="s">
        <v>9983</v>
      </c>
      <c r="B4993">
        <v>0.253079</v>
      </c>
      <c r="C4993">
        <v>0.253079</v>
      </c>
      <c r="D4993">
        <v>1.27</v>
      </c>
      <c r="E4993">
        <v>-5.2826000000000004</v>
      </c>
      <c r="G4993">
        <v>0.61868358000000001</v>
      </c>
      <c r="H4993" t="s">
        <v>9984</v>
      </c>
    </row>
    <row r="4994" spans="1:8" hidden="1" x14ac:dyDescent="0.25">
      <c r="A4994" t="s">
        <v>9985</v>
      </c>
      <c r="B4994">
        <v>0.25310270000000001</v>
      </c>
      <c r="C4994">
        <v>0.25310270000000001</v>
      </c>
      <c r="D4994">
        <v>1.27</v>
      </c>
      <c r="E4994">
        <v>-5.2827000000000002</v>
      </c>
      <c r="G4994">
        <v>0.19249888000000001</v>
      </c>
      <c r="H4994" t="s">
        <v>9986</v>
      </c>
    </row>
    <row r="4995" spans="1:8" hidden="1" x14ac:dyDescent="0.25">
      <c r="A4995" t="s">
        <v>9987</v>
      </c>
      <c r="B4995">
        <v>0.25318930000000001</v>
      </c>
      <c r="C4995">
        <v>0.25318930000000001</v>
      </c>
      <c r="D4995">
        <v>-1.27</v>
      </c>
      <c r="E4995">
        <v>-5.2830000000000004</v>
      </c>
      <c r="G4995">
        <v>-0.18424599999999999</v>
      </c>
      <c r="H4995" t="s">
        <v>9988</v>
      </c>
    </row>
    <row r="4996" spans="1:8" hidden="1" x14ac:dyDescent="0.25">
      <c r="A4996" t="s">
        <v>9989</v>
      </c>
      <c r="B4996">
        <v>0.25329410000000002</v>
      </c>
      <c r="C4996">
        <v>0.25329410000000002</v>
      </c>
      <c r="D4996">
        <v>-1.27</v>
      </c>
      <c r="E4996">
        <v>-5.2832999999999997</v>
      </c>
      <c r="G4996">
        <v>-0.41571953</v>
      </c>
      <c r="H4996" t="s">
        <v>9990</v>
      </c>
    </row>
    <row r="4997" spans="1:8" hidden="1" x14ac:dyDescent="0.25">
      <c r="A4997" t="s">
        <v>9991</v>
      </c>
      <c r="B4997">
        <v>0.25350990000000001</v>
      </c>
      <c r="C4997">
        <v>0.25350990000000001</v>
      </c>
      <c r="D4997">
        <v>1.26</v>
      </c>
      <c r="E4997">
        <v>-5.2839999999999998</v>
      </c>
      <c r="G4997">
        <v>0.17924466</v>
      </c>
      <c r="H4997" t="s">
        <v>9992</v>
      </c>
    </row>
    <row r="4998" spans="1:8" hidden="1" x14ac:dyDescent="0.25">
      <c r="A4998" t="s">
        <v>9993</v>
      </c>
      <c r="B4998">
        <v>0.25360860000000002</v>
      </c>
      <c r="C4998">
        <v>0.25360860000000002</v>
      </c>
      <c r="D4998">
        <v>-1.26</v>
      </c>
      <c r="E4998">
        <v>-5.2843</v>
      </c>
      <c r="G4998">
        <v>-0.73676370000000002</v>
      </c>
      <c r="H4998" t="s">
        <v>9994</v>
      </c>
    </row>
    <row r="4999" spans="1:8" hidden="1" x14ac:dyDescent="0.25">
      <c r="A4999" t="s">
        <v>9995</v>
      </c>
      <c r="B4999">
        <v>0.2536351</v>
      </c>
      <c r="C4999">
        <v>0.2536351</v>
      </c>
      <c r="D4999">
        <v>1.26</v>
      </c>
      <c r="E4999">
        <v>-5.2843999999999998</v>
      </c>
      <c r="G4999">
        <v>0.30657826999999999</v>
      </c>
      <c r="H4999" t="s">
        <v>9996</v>
      </c>
    </row>
    <row r="5000" spans="1:8" hidden="1" x14ac:dyDescent="0.25">
      <c r="A5000" t="s">
        <v>9997</v>
      </c>
      <c r="B5000">
        <v>0.25365219999999999</v>
      </c>
      <c r="C5000">
        <v>0.25365219999999999</v>
      </c>
      <c r="D5000">
        <v>1.26</v>
      </c>
      <c r="E5000">
        <v>-5.2845000000000004</v>
      </c>
      <c r="G5000">
        <v>0.18501545</v>
      </c>
      <c r="H5000" t="s">
        <v>9998</v>
      </c>
    </row>
    <row r="5001" spans="1:8" hidden="1" x14ac:dyDescent="0.25">
      <c r="A5001" t="s">
        <v>9999</v>
      </c>
      <c r="B5001">
        <v>0.25369360000000002</v>
      </c>
      <c r="C5001">
        <v>0.25369360000000002</v>
      </c>
      <c r="D5001">
        <v>-1.26</v>
      </c>
      <c r="E5001">
        <v>-5.2846000000000002</v>
      </c>
      <c r="G5001">
        <v>-0.26736714</v>
      </c>
      <c r="H5001" t="s">
        <v>10000</v>
      </c>
    </row>
    <row r="5002" spans="1:8" hidden="1" x14ac:dyDescent="0.25">
      <c r="A5002" t="s">
        <v>10001</v>
      </c>
      <c r="B5002">
        <v>0.25374639999999998</v>
      </c>
      <c r="C5002">
        <v>0.25374639999999998</v>
      </c>
      <c r="D5002">
        <v>-1.26</v>
      </c>
      <c r="E5002">
        <v>-5.2847999999999997</v>
      </c>
      <c r="G5002">
        <v>-0.24837195000000001</v>
      </c>
      <c r="H5002" t="s">
        <v>10002</v>
      </c>
    </row>
    <row r="5003" spans="1:8" hidden="1" x14ac:dyDescent="0.25">
      <c r="A5003" t="s">
        <v>10003</v>
      </c>
      <c r="B5003">
        <v>0.25385859999999999</v>
      </c>
      <c r="C5003">
        <v>0.25385859999999999</v>
      </c>
      <c r="D5003">
        <v>-1.26</v>
      </c>
      <c r="E5003">
        <v>-5.2850999999999999</v>
      </c>
      <c r="G5003">
        <v>-0.21303826000000001</v>
      </c>
      <c r="H5003" t="s">
        <v>10004</v>
      </c>
    </row>
    <row r="5004" spans="1:8" hidden="1" x14ac:dyDescent="0.25">
      <c r="A5004" t="s">
        <v>10005</v>
      </c>
      <c r="B5004">
        <v>0.25398569999999998</v>
      </c>
      <c r="C5004">
        <v>0.25398569999999998</v>
      </c>
      <c r="D5004">
        <v>1.26</v>
      </c>
      <c r="E5004">
        <v>-5.2854999999999999</v>
      </c>
      <c r="G5004">
        <v>0.53029791000000004</v>
      </c>
      <c r="H5004" t="s">
        <v>10006</v>
      </c>
    </row>
    <row r="5005" spans="1:8" hidden="1" x14ac:dyDescent="0.25">
      <c r="A5005" t="s">
        <v>10007</v>
      </c>
      <c r="B5005">
        <v>0.25405359999999999</v>
      </c>
      <c r="C5005">
        <v>0.25405359999999999</v>
      </c>
      <c r="D5005">
        <v>-1.26</v>
      </c>
      <c r="E5005">
        <v>-5.2858000000000001</v>
      </c>
      <c r="G5005">
        <v>-0.52346767000000005</v>
      </c>
      <c r="H5005" t="s">
        <v>10008</v>
      </c>
    </row>
    <row r="5006" spans="1:8" hidden="1" x14ac:dyDescent="0.25">
      <c r="A5006" t="s">
        <v>10009</v>
      </c>
      <c r="B5006">
        <v>0.25408839999999999</v>
      </c>
      <c r="C5006">
        <v>0.25408839999999999</v>
      </c>
      <c r="D5006">
        <v>-1.26</v>
      </c>
      <c r="E5006">
        <v>-5.2858999999999998</v>
      </c>
      <c r="G5006">
        <v>-0.48912212999999999</v>
      </c>
      <c r="H5006" t="s">
        <v>10010</v>
      </c>
    </row>
    <row r="5007" spans="1:8" hidden="1" x14ac:dyDescent="0.25">
      <c r="A5007" t="s">
        <v>10011</v>
      </c>
      <c r="B5007">
        <v>0.25419429999999998</v>
      </c>
      <c r="C5007">
        <v>0.25419429999999998</v>
      </c>
      <c r="D5007">
        <v>-1.26</v>
      </c>
      <c r="E5007">
        <v>-5.2862</v>
      </c>
      <c r="G5007">
        <v>-0.41217039</v>
      </c>
      <c r="H5007" t="s">
        <v>10012</v>
      </c>
    </row>
    <row r="5008" spans="1:8" hidden="1" x14ac:dyDescent="0.25">
      <c r="A5008" t="s">
        <v>10013</v>
      </c>
      <c r="B5008">
        <v>0.25427620000000001</v>
      </c>
      <c r="C5008">
        <v>0.25427620000000001</v>
      </c>
      <c r="D5008">
        <v>-1.26</v>
      </c>
      <c r="E5008">
        <v>-5.2865000000000002</v>
      </c>
      <c r="G5008">
        <v>-0.33847892000000002</v>
      </c>
      <c r="H5008" t="s">
        <v>10014</v>
      </c>
    </row>
    <row r="5009" spans="1:8" hidden="1" x14ac:dyDescent="0.25">
      <c r="A5009" t="s">
        <v>10015</v>
      </c>
      <c r="B5009">
        <v>0.25438670000000002</v>
      </c>
      <c r="C5009">
        <v>0.25438670000000002</v>
      </c>
      <c r="D5009">
        <v>-1.26</v>
      </c>
      <c r="E5009">
        <v>-5.2868000000000004</v>
      </c>
      <c r="G5009">
        <v>-0.37630949000000002</v>
      </c>
      <c r="H5009" t="s">
        <v>10016</v>
      </c>
    </row>
    <row r="5010" spans="1:8" hidden="1" x14ac:dyDescent="0.25">
      <c r="A5010" t="s">
        <v>10017</v>
      </c>
      <c r="B5010">
        <v>0.25442700000000001</v>
      </c>
      <c r="C5010">
        <v>0.25442700000000001</v>
      </c>
      <c r="D5010">
        <v>-1.26</v>
      </c>
      <c r="E5010">
        <v>-5.2869999999999999</v>
      </c>
      <c r="G5010">
        <v>-0.41314624999999999</v>
      </c>
      <c r="H5010" t="s">
        <v>10018</v>
      </c>
    </row>
    <row r="5011" spans="1:8" hidden="1" x14ac:dyDescent="0.25">
      <c r="A5011" t="s">
        <v>10019</v>
      </c>
      <c r="B5011">
        <v>0.25448159999999997</v>
      </c>
      <c r="C5011">
        <v>0.25448159999999997</v>
      </c>
      <c r="D5011">
        <v>-1.26</v>
      </c>
      <c r="E5011">
        <v>-5.2872000000000003</v>
      </c>
      <c r="G5011">
        <v>-0.21052823000000001</v>
      </c>
      <c r="H5011" t="s">
        <v>10020</v>
      </c>
    </row>
    <row r="5012" spans="1:8" hidden="1" x14ac:dyDescent="0.25">
      <c r="A5012" t="s">
        <v>10021</v>
      </c>
      <c r="B5012">
        <v>0.25460070000000001</v>
      </c>
      <c r="C5012">
        <v>0.25460070000000001</v>
      </c>
      <c r="D5012">
        <v>1.26</v>
      </c>
      <c r="E5012">
        <v>-5.2874999999999996</v>
      </c>
      <c r="G5012">
        <v>0.26934585</v>
      </c>
      <c r="H5012" t="s">
        <v>10022</v>
      </c>
    </row>
    <row r="5013" spans="1:8" hidden="1" x14ac:dyDescent="0.25">
      <c r="A5013" t="s">
        <v>10023</v>
      </c>
      <c r="B5013">
        <v>0.25469409999999998</v>
      </c>
      <c r="C5013">
        <v>0.25469409999999998</v>
      </c>
      <c r="D5013">
        <v>-1.26</v>
      </c>
      <c r="E5013">
        <v>-5.2877999999999998</v>
      </c>
      <c r="G5013">
        <v>-1.0090596599999999</v>
      </c>
      <c r="H5013" t="s">
        <v>10024</v>
      </c>
    </row>
    <row r="5014" spans="1:8" hidden="1" x14ac:dyDescent="0.25">
      <c r="A5014" t="s">
        <v>10025</v>
      </c>
      <c r="B5014">
        <v>0.25470999999999999</v>
      </c>
      <c r="C5014">
        <v>0.25470999999999999</v>
      </c>
      <c r="D5014">
        <v>-1.26</v>
      </c>
      <c r="E5014">
        <v>-5.2878999999999996</v>
      </c>
      <c r="G5014">
        <v>-0.22125671999999999</v>
      </c>
      <c r="H5014" t="s">
        <v>10026</v>
      </c>
    </row>
    <row r="5015" spans="1:8" hidden="1" x14ac:dyDescent="0.25">
      <c r="A5015" t="s">
        <v>10027</v>
      </c>
      <c r="B5015">
        <v>0.2548435</v>
      </c>
      <c r="C5015">
        <v>0.2548435</v>
      </c>
      <c r="D5015">
        <v>1.26</v>
      </c>
      <c r="E5015">
        <v>-5.2882999999999996</v>
      </c>
      <c r="G5015">
        <v>0.44575260999999999</v>
      </c>
      <c r="H5015" t="s">
        <v>10028</v>
      </c>
    </row>
    <row r="5016" spans="1:8" hidden="1" x14ac:dyDescent="0.25">
      <c r="A5016" t="s">
        <v>10029</v>
      </c>
      <c r="B5016">
        <v>0.25501980000000002</v>
      </c>
      <c r="C5016">
        <v>0.25501980000000002</v>
      </c>
      <c r="D5016">
        <v>-1.26</v>
      </c>
      <c r="E5016">
        <v>-5.2888999999999999</v>
      </c>
      <c r="G5016">
        <v>-0.59350530000000001</v>
      </c>
      <c r="H5016" t="s">
        <v>10030</v>
      </c>
    </row>
    <row r="5017" spans="1:8" hidden="1" x14ac:dyDescent="0.25">
      <c r="A5017" t="s">
        <v>10031</v>
      </c>
      <c r="B5017">
        <v>0.25518839999999998</v>
      </c>
      <c r="C5017">
        <v>0.25518839999999998</v>
      </c>
      <c r="D5017">
        <v>1.26</v>
      </c>
      <c r="E5017">
        <v>-5.2893999999999997</v>
      </c>
      <c r="G5017">
        <v>0.39736798000000001</v>
      </c>
      <c r="H5017" t="s">
        <v>10032</v>
      </c>
    </row>
    <row r="5018" spans="1:8" hidden="1" x14ac:dyDescent="0.25">
      <c r="A5018" t="s">
        <v>10033</v>
      </c>
      <c r="B5018">
        <v>0.25533099999999997</v>
      </c>
      <c r="C5018">
        <v>0.25533099999999997</v>
      </c>
      <c r="D5018">
        <v>-1.26</v>
      </c>
      <c r="E5018">
        <v>-5.2899000000000003</v>
      </c>
      <c r="G5018">
        <v>-0.20388150999999999</v>
      </c>
      <c r="H5018" t="s">
        <v>10034</v>
      </c>
    </row>
    <row r="5019" spans="1:8" hidden="1" x14ac:dyDescent="0.25">
      <c r="A5019" t="s">
        <v>10035</v>
      </c>
      <c r="B5019">
        <v>0.25542520000000002</v>
      </c>
      <c r="C5019">
        <v>0.25542520000000002</v>
      </c>
      <c r="D5019">
        <v>-1.26</v>
      </c>
      <c r="E5019">
        <v>-5.2901999999999996</v>
      </c>
      <c r="G5019">
        <v>-0.22814667999999999</v>
      </c>
      <c r="H5019" t="s">
        <v>10036</v>
      </c>
    </row>
    <row r="5020" spans="1:8" hidden="1" x14ac:dyDescent="0.25">
      <c r="A5020" t="s">
        <v>10037</v>
      </c>
      <c r="B5020">
        <v>0.25544509999999998</v>
      </c>
      <c r="C5020">
        <v>0.25544509999999998</v>
      </c>
      <c r="D5020">
        <v>1.26</v>
      </c>
      <c r="E5020">
        <v>-5.2903000000000002</v>
      </c>
      <c r="G5020">
        <v>0.18662382</v>
      </c>
      <c r="H5020" t="s">
        <v>10038</v>
      </c>
    </row>
    <row r="5021" spans="1:8" hidden="1" x14ac:dyDescent="0.25">
      <c r="A5021" t="s">
        <v>10039</v>
      </c>
      <c r="B5021">
        <v>0.25544869999999997</v>
      </c>
      <c r="C5021">
        <v>0.25544869999999997</v>
      </c>
      <c r="D5021">
        <v>1.26</v>
      </c>
      <c r="E5021">
        <v>-5.2903000000000002</v>
      </c>
      <c r="G5021">
        <v>0.29590012999999998</v>
      </c>
      <c r="H5021" t="s">
        <v>10040</v>
      </c>
    </row>
    <row r="5022" spans="1:8" hidden="1" x14ac:dyDescent="0.25">
      <c r="A5022" t="s">
        <v>10041</v>
      </c>
      <c r="B5022">
        <v>0.25553029999999999</v>
      </c>
      <c r="C5022">
        <v>0.25553029999999999</v>
      </c>
      <c r="D5022">
        <v>1.26</v>
      </c>
      <c r="E5022">
        <v>-5.2904999999999998</v>
      </c>
      <c r="G5022">
        <v>1.0491551400000001</v>
      </c>
      <c r="H5022" t="s">
        <v>10042</v>
      </c>
    </row>
    <row r="5023" spans="1:8" hidden="1" x14ac:dyDescent="0.25">
      <c r="A5023" t="s">
        <v>10043</v>
      </c>
      <c r="B5023">
        <v>0.25575059999999999</v>
      </c>
      <c r="C5023">
        <v>0.25575059999999999</v>
      </c>
      <c r="D5023">
        <v>-1.26</v>
      </c>
      <c r="E5023">
        <v>-5.2911999999999999</v>
      </c>
      <c r="G5023">
        <v>-0.3900711</v>
      </c>
      <c r="H5023" t="s">
        <v>10044</v>
      </c>
    </row>
    <row r="5024" spans="1:8" hidden="1" x14ac:dyDescent="0.25">
      <c r="A5024" t="s">
        <v>10045</v>
      </c>
      <c r="B5024">
        <v>0.25577100000000003</v>
      </c>
      <c r="C5024">
        <v>0.25577100000000003</v>
      </c>
      <c r="D5024">
        <v>-1.26</v>
      </c>
      <c r="E5024">
        <v>-5.2912999999999997</v>
      </c>
      <c r="G5024">
        <v>-0.34032746000000003</v>
      </c>
      <c r="H5024" t="s">
        <v>10046</v>
      </c>
    </row>
    <row r="5025" spans="1:8" hidden="1" x14ac:dyDescent="0.25">
      <c r="A5025" t="s">
        <v>10047</v>
      </c>
      <c r="B5025">
        <v>0.25588329999999998</v>
      </c>
      <c r="C5025">
        <v>0.25588329999999998</v>
      </c>
      <c r="D5025">
        <v>-1.26</v>
      </c>
      <c r="E5025">
        <v>-5.2916999999999996</v>
      </c>
      <c r="G5025">
        <v>-0.17973722</v>
      </c>
      <c r="H5025" t="s">
        <v>10048</v>
      </c>
    </row>
    <row r="5026" spans="1:8" hidden="1" x14ac:dyDescent="0.25">
      <c r="A5026" t="s">
        <v>10049</v>
      </c>
      <c r="B5026">
        <v>0.25588549999999999</v>
      </c>
      <c r="C5026">
        <v>0.25588549999999999</v>
      </c>
      <c r="D5026">
        <v>1.26</v>
      </c>
      <c r="E5026">
        <v>-5.2916999999999996</v>
      </c>
      <c r="G5026">
        <v>0.34640833999999998</v>
      </c>
      <c r="H5026" t="s">
        <v>10050</v>
      </c>
    </row>
    <row r="5027" spans="1:8" hidden="1" x14ac:dyDescent="0.25">
      <c r="A5027" t="s">
        <v>10051</v>
      </c>
      <c r="B5027">
        <v>0.25594800000000001</v>
      </c>
      <c r="C5027">
        <v>0.25594800000000001</v>
      </c>
      <c r="D5027">
        <v>-1.26</v>
      </c>
      <c r="E5027">
        <v>-5.2919</v>
      </c>
      <c r="G5027">
        <v>-0.27365026999999997</v>
      </c>
      <c r="H5027" t="s">
        <v>10052</v>
      </c>
    </row>
    <row r="5028" spans="1:8" hidden="1" x14ac:dyDescent="0.25">
      <c r="A5028" t="s">
        <v>10053</v>
      </c>
      <c r="B5028">
        <v>0.25598949999999998</v>
      </c>
      <c r="C5028">
        <v>0.25598949999999998</v>
      </c>
      <c r="D5028">
        <v>1.26</v>
      </c>
      <c r="E5028">
        <v>-5.2919999999999998</v>
      </c>
      <c r="G5028">
        <v>0.64900548999999996</v>
      </c>
      <c r="H5028" t="s">
        <v>10054</v>
      </c>
    </row>
    <row r="5029" spans="1:8" hidden="1" x14ac:dyDescent="0.25">
      <c r="A5029" t="s">
        <v>10055</v>
      </c>
      <c r="B5029">
        <v>0.25600850000000003</v>
      </c>
      <c r="C5029">
        <v>0.25600850000000003</v>
      </c>
      <c r="D5029">
        <v>-1.26</v>
      </c>
      <c r="E5029">
        <v>-5.2920999999999996</v>
      </c>
      <c r="G5029">
        <v>-0.19738290999999999</v>
      </c>
      <c r="H5029" t="s">
        <v>10056</v>
      </c>
    </row>
    <row r="5030" spans="1:8" hidden="1" x14ac:dyDescent="0.25">
      <c r="A5030" t="s">
        <v>10057</v>
      </c>
      <c r="B5030">
        <v>0.2560173</v>
      </c>
      <c r="C5030">
        <v>0.2560173</v>
      </c>
      <c r="D5030">
        <v>1.26</v>
      </c>
      <c r="E5030">
        <v>-5.2920999999999996</v>
      </c>
      <c r="G5030">
        <v>0.86002248000000003</v>
      </c>
      <c r="H5030" t="s">
        <v>10058</v>
      </c>
    </row>
    <row r="5031" spans="1:8" hidden="1" x14ac:dyDescent="0.25">
      <c r="A5031" t="s">
        <v>10059</v>
      </c>
      <c r="B5031">
        <v>0.2560885</v>
      </c>
      <c r="C5031">
        <v>0.2560885</v>
      </c>
      <c r="D5031">
        <v>1.26</v>
      </c>
      <c r="E5031">
        <v>-5.2923</v>
      </c>
      <c r="G5031">
        <v>0.45391182000000002</v>
      </c>
      <c r="H5031" t="s">
        <v>10060</v>
      </c>
    </row>
    <row r="5032" spans="1:8" hidden="1" x14ac:dyDescent="0.25">
      <c r="A5032" t="s">
        <v>10061</v>
      </c>
      <c r="B5032">
        <v>0.25627850000000002</v>
      </c>
      <c r="C5032">
        <v>0.25627850000000002</v>
      </c>
      <c r="D5032">
        <v>-1.26</v>
      </c>
      <c r="E5032">
        <v>-5.2929000000000004</v>
      </c>
      <c r="G5032">
        <v>-0.34680114000000001</v>
      </c>
      <c r="H5032" t="s">
        <v>10062</v>
      </c>
    </row>
    <row r="5033" spans="1:8" hidden="1" x14ac:dyDescent="0.25">
      <c r="A5033" t="s">
        <v>10063</v>
      </c>
      <c r="B5033">
        <v>0.25631549999999997</v>
      </c>
      <c r="C5033">
        <v>0.25631549999999997</v>
      </c>
      <c r="D5033">
        <v>-1.26</v>
      </c>
      <c r="E5033">
        <v>-5.2930999999999999</v>
      </c>
      <c r="G5033">
        <v>-0.33505812000000001</v>
      </c>
      <c r="H5033" t="s">
        <v>10064</v>
      </c>
    </row>
    <row r="5034" spans="1:8" hidden="1" x14ac:dyDescent="0.25">
      <c r="A5034" t="s">
        <v>10065</v>
      </c>
      <c r="B5034">
        <v>0.25640360000000001</v>
      </c>
      <c r="C5034">
        <v>0.25640360000000001</v>
      </c>
      <c r="D5034">
        <v>-1.26</v>
      </c>
      <c r="E5034">
        <v>-5.2933000000000003</v>
      </c>
      <c r="G5034">
        <v>-0.71254123000000003</v>
      </c>
      <c r="H5034" t="s">
        <v>10066</v>
      </c>
    </row>
    <row r="5035" spans="1:8" hidden="1" x14ac:dyDescent="0.25">
      <c r="A5035" t="s">
        <v>10067</v>
      </c>
      <c r="B5035">
        <v>0.25640780000000002</v>
      </c>
      <c r="C5035">
        <v>0.25640780000000002</v>
      </c>
      <c r="D5035">
        <v>1.26</v>
      </c>
      <c r="E5035">
        <v>-5.2934000000000001</v>
      </c>
      <c r="G5035">
        <v>0.75184390999999995</v>
      </c>
      <c r="H5035" t="s">
        <v>10068</v>
      </c>
    </row>
    <row r="5036" spans="1:8" hidden="1" x14ac:dyDescent="0.25">
      <c r="A5036" t="s">
        <v>10069</v>
      </c>
      <c r="B5036">
        <v>0.25642690000000001</v>
      </c>
      <c r="C5036">
        <v>0.25642690000000001</v>
      </c>
      <c r="D5036">
        <v>1.26</v>
      </c>
      <c r="E5036">
        <v>-5.2934000000000001</v>
      </c>
      <c r="G5036">
        <v>0.22769545999999999</v>
      </c>
      <c r="H5036" t="s">
        <v>10070</v>
      </c>
    </row>
    <row r="5037" spans="1:8" hidden="1" x14ac:dyDescent="0.25">
      <c r="A5037" t="s">
        <v>10071</v>
      </c>
      <c r="B5037">
        <v>0.2564748</v>
      </c>
      <c r="C5037">
        <v>0.2564748</v>
      </c>
      <c r="D5037">
        <v>-1.26</v>
      </c>
      <c r="E5037">
        <v>-5.2935999999999996</v>
      </c>
      <c r="G5037">
        <v>-0.26680804000000002</v>
      </c>
      <c r="H5037" t="s">
        <v>10072</v>
      </c>
    </row>
    <row r="5038" spans="1:8" hidden="1" x14ac:dyDescent="0.25">
      <c r="A5038" t="s">
        <v>10073</v>
      </c>
      <c r="B5038">
        <v>0.25651580000000002</v>
      </c>
      <c r="C5038">
        <v>0.25651580000000002</v>
      </c>
      <c r="D5038">
        <v>-1.26</v>
      </c>
      <c r="E5038">
        <v>-5.2937000000000003</v>
      </c>
      <c r="G5038">
        <v>-0.28823739999999998</v>
      </c>
      <c r="H5038" t="s">
        <v>10074</v>
      </c>
    </row>
    <row r="5039" spans="1:8" hidden="1" x14ac:dyDescent="0.25">
      <c r="A5039" t="s">
        <v>10075</v>
      </c>
      <c r="B5039">
        <v>0.25663900000000001</v>
      </c>
      <c r="C5039">
        <v>0.25663900000000001</v>
      </c>
      <c r="D5039">
        <v>1.26</v>
      </c>
      <c r="E5039">
        <v>-5.2941000000000003</v>
      </c>
      <c r="G5039">
        <v>0.20715546000000001</v>
      </c>
      <c r="H5039" t="s">
        <v>10076</v>
      </c>
    </row>
    <row r="5040" spans="1:8" hidden="1" x14ac:dyDescent="0.25">
      <c r="A5040" t="s">
        <v>10077</v>
      </c>
      <c r="B5040">
        <v>0.25672</v>
      </c>
      <c r="C5040">
        <v>0.25672</v>
      </c>
      <c r="D5040">
        <v>-1.26</v>
      </c>
      <c r="E5040">
        <v>-5.2944000000000004</v>
      </c>
      <c r="G5040">
        <v>-0.29675394999999999</v>
      </c>
      <c r="H5040" t="s">
        <v>10078</v>
      </c>
    </row>
    <row r="5041" spans="1:8" hidden="1" x14ac:dyDescent="0.25">
      <c r="A5041" t="s">
        <v>10079</v>
      </c>
      <c r="B5041">
        <v>0.2568107</v>
      </c>
      <c r="C5041">
        <v>0.2568107</v>
      </c>
      <c r="D5041">
        <v>-1.26</v>
      </c>
      <c r="E5041">
        <v>-5.2946</v>
      </c>
      <c r="G5041">
        <v>-0.41783103999999999</v>
      </c>
      <c r="H5041" t="s">
        <v>10080</v>
      </c>
    </row>
    <row r="5042" spans="1:8" hidden="1" x14ac:dyDescent="0.25">
      <c r="A5042" t="s">
        <v>10081</v>
      </c>
      <c r="B5042">
        <v>0.25714510000000002</v>
      </c>
      <c r="C5042">
        <v>0.25714510000000002</v>
      </c>
      <c r="D5042">
        <v>-1.25</v>
      </c>
      <c r="E5042">
        <v>-5.2957000000000001</v>
      </c>
      <c r="G5042">
        <v>-0.21846821</v>
      </c>
      <c r="H5042" t="s">
        <v>10082</v>
      </c>
    </row>
    <row r="5043" spans="1:8" hidden="1" x14ac:dyDescent="0.25">
      <c r="A5043" t="s">
        <v>10083</v>
      </c>
      <c r="B5043">
        <v>0.25726379999999999</v>
      </c>
      <c r="C5043">
        <v>0.25726379999999999</v>
      </c>
      <c r="D5043">
        <v>1.25</v>
      </c>
      <c r="E5043">
        <v>-5.2961</v>
      </c>
      <c r="G5043">
        <v>0.38365415000000003</v>
      </c>
      <c r="H5043" t="s">
        <v>10084</v>
      </c>
    </row>
    <row r="5044" spans="1:8" hidden="1" x14ac:dyDescent="0.25">
      <c r="A5044" t="s">
        <v>10085</v>
      </c>
      <c r="B5044">
        <v>0.25736160000000002</v>
      </c>
      <c r="C5044">
        <v>0.25736160000000002</v>
      </c>
      <c r="D5044">
        <v>1.25</v>
      </c>
      <c r="E5044">
        <v>-5.2964000000000002</v>
      </c>
      <c r="G5044">
        <v>0.27886627000000003</v>
      </c>
      <c r="H5044" t="s">
        <v>10086</v>
      </c>
    </row>
    <row r="5045" spans="1:8" hidden="1" x14ac:dyDescent="0.25">
      <c r="A5045" t="s">
        <v>10087</v>
      </c>
      <c r="B5045">
        <v>0.25738309999999998</v>
      </c>
      <c r="C5045">
        <v>0.25738309999999998</v>
      </c>
      <c r="D5045">
        <v>1.25</v>
      </c>
      <c r="E5045">
        <v>-5.2965</v>
      </c>
      <c r="G5045">
        <v>0.17105455999999999</v>
      </c>
      <c r="H5045" t="s">
        <v>10088</v>
      </c>
    </row>
    <row r="5046" spans="1:8" hidden="1" x14ac:dyDescent="0.25">
      <c r="A5046" t="s">
        <v>10089</v>
      </c>
      <c r="B5046">
        <v>0.25738650000000002</v>
      </c>
      <c r="C5046">
        <v>0.25738650000000002</v>
      </c>
      <c r="D5046">
        <v>-1.25</v>
      </c>
      <c r="E5046">
        <v>-5.2965</v>
      </c>
      <c r="G5046">
        <v>-0.21802184999999999</v>
      </c>
      <c r="H5046" t="s">
        <v>10090</v>
      </c>
    </row>
    <row r="5047" spans="1:8" hidden="1" x14ac:dyDescent="0.25">
      <c r="A5047" t="s">
        <v>10091</v>
      </c>
      <c r="B5047">
        <v>0.2573898</v>
      </c>
      <c r="C5047">
        <v>0.2573898</v>
      </c>
      <c r="D5047">
        <v>1.25</v>
      </c>
      <c r="E5047">
        <v>-5.2965</v>
      </c>
      <c r="G5047">
        <v>0.20756811</v>
      </c>
      <c r="H5047" t="s">
        <v>10092</v>
      </c>
    </row>
    <row r="5048" spans="1:8" hidden="1" x14ac:dyDescent="0.25">
      <c r="A5048" t="s">
        <v>10093</v>
      </c>
      <c r="B5048">
        <v>0.25754310000000002</v>
      </c>
      <c r="C5048">
        <v>0.25754310000000002</v>
      </c>
      <c r="D5048">
        <v>-1.25</v>
      </c>
      <c r="E5048">
        <v>-5.2969999999999997</v>
      </c>
      <c r="G5048">
        <v>-1.3183789100000001</v>
      </c>
      <c r="H5048" t="s">
        <v>10094</v>
      </c>
    </row>
    <row r="5049" spans="1:8" hidden="1" x14ac:dyDescent="0.25">
      <c r="A5049" t="s">
        <v>10095</v>
      </c>
      <c r="B5049">
        <v>0.25761450000000002</v>
      </c>
      <c r="C5049">
        <v>0.25761450000000002</v>
      </c>
      <c r="D5049">
        <v>-1.25</v>
      </c>
      <c r="E5049">
        <v>-5.2972000000000001</v>
      </c>
      <c r="G5049">
        <v>-1.19904407</v>
      </c>
      <c r="H5049" t="s">
        <v>10096</v>
      </c>
    </row>
    <row r="5050" spans="1:8" hidden="1" x14ac:dyDescent="0.25">
      <c r="A5050" t="s">
        <v>10097</v>
      </c>
      <c r="B5050">
        <v>0.25768459999999999</v>
      </c>
      <c r="C5050">
        <v>0.25768459999999999</v>
      </c>
      <c r="D5050">
        <v>1.25</v>
      </c>
      <c r="E5050">
        <v>-5.2973999999999997</v>
      </c>
      <c r="G5050">
        <v>0.29735547000000001</v>
      </c>
      <c r="H5050" t="s">
        <v>10098</v>
      </c>
    </row>
    <row r="5051" spans="1:8" hidden="1" x14ac:dyDescent="0.25">
      <c r="A5051" t="s">
        <v>10099</v>
      </c>
      <c r="B5051">
        <v>0.25777889999999998</v>
      </c>
      <c r="C5051">
        <v>0.25777889999999998</v>
      </c>
      <c r="D5051">
        <v>1.25</v>
      </c>
      <c r="E5051">
        <v>-5.2976999999999999</v>
      </c>
      <c r="G5051">
        <v>0.21980512999999999</v>
      </c>
      <c r="H5051" t="s">
        <v>10100</v>
      </c>
    </row>
    <row r="5052" spans="1:8" hidden="1" x14ac:dyDescent="0.25">
      <c r="A5052" t="s">
        <v>10101</v>
      </c>
      <c r="B5052">
        <v>0.25786819999999999</v>
      </c>
      <c r="C5052">
        <v>0.25786819999999999</v>
      </c>
      <c r="D5052">
        <v>-1.25</v>
      </c>
      <c r="E5052">
        <v>-5.298</v>
      </c>
      <c r="G5052">
        <v>-0.55161273</v>
      </c>
      <c r="H5052" t="s">
        <v>10102</v>
      </c>
    </row>
    <row r="5053" spans="1:8" hidden="1" x14ac:dyDescent="0.25">
      <c r="A5053" t="s">
        <v>10103</v>
      </c>
      <c r="B5053">
        <v>0.2578781</v>
      </c>
      <c r="C5053">
        <v>0.2578781</v>
      </c>
      <c r="D5053">
        <v>1.25</v>
      </c>
      <c r="E5053">
        <v>-5.298</v>
      </c>
      <c r="G5053">
        <v>0.98316037999999994</v>
      </c>
      <c r="H5053" t="s">
        <v>10104</v>
      </c>
    </row>
    <row r="5054" spans="1:8" hidden="1" x14ac:dyDescent="0.25">
      <c r="A5054" t="s">
        <v>10105</v>
      </c>
      <c r="B5054">
        <v>0.25788460000000002</v>
      </c>
      <c r="C5054">
        <v>0.25788460000000002</v>
      </c>
      <c r="D5054">
        <v>1.25</v>
      </c>
      <c r="E5054">
        <v>-5.2980999999999998</v>
      </c>
      <c r="G5054">
        <v>0.17853347999999999</v>
      </c>
      <c r="H5054" t="s">
        <v>10106</v>
      </c>
    </row>
    <row r="5055" spans="1:8" hidden="1" x14ac:dyDescent="0.25">
      <c r="A5055" t="s">
        <v>10107</v>
      </c>
      <c r="B5055">
        <v>0.25807859999999999</v>
      </c>
      <c r="C5055">
        <v>0.25807859999999999</v>
      </c>
      <c r="D5055">
        <v>-1.25</v>
      </c>
      <c r="E5055">
        <v>-5.2987000000000002</v>
      </c>
      <c r="G5055">
        <v>-0.18358737</v>
      </c>
      <c r="H5055" t="s">
        <v>10108</v>
      </c>
    </row>
    <row r="5056" spans="1:8" hidden="1" x14ac:dyDescent="0.25">
      <c r="A5056" t="s">
        <v>10109</v>
      </c>
      <c r="B5056">
        <v>0.25808819999999999</v>
      </c>
      <c r="C5056">
        <v>0.25808819999999999</v>
      </c>
      <c r="D5056">
        <v>-1.25</v>
      </c>
      <c r="E5056">
        <v>-5.2987000000000002</v>
      </c>
      <c r="G5056">
        <v>-0.23891229999999999</v>
      </c>
      <c r="H5056" t="s">
        <v>10110</v>
      </c>
    </row>
    <row r="5057" spans="1:8" hidden="1" x14ac:dyDescent="0.25">
      <c r="A5057" t="s">
        <v>10111</v>
      </c>
      <c r="B5057">
        <v>0.2582026</v>
      </c>
      <c r="C5057">
        <v>0.2582026</v>
      </c>
      <c r="D5057">
        <v>1.25</v>
      </c>
      <c r="E5057">
        <v>-5.2991000000000001</v>
      </c>
      <c r="G5057">
        <v>0.31912205999999999</v>
      </c>
      <c r="H5057" t="s">
        <v>10112</v>
      </c>
    </row>
    <row r="5058" spans="1:8" hidden="1" x14ac:dyDescent="0.25">
      <c r="A5058" t="s">
        <v>10113</v>
      </c>
      <c r="B5058">
        <v>0.2582026</v>
      </c>
      <c r="C5058">
        <v>0.2582026</v>
      </c>
      <c r="D5058">
        <v>1.25</v>
      </c>
      <c r="E5058">
        <v>-5.2991000000000001</v>
      </c>
      <c r="G5058">
        <v>0.84114034999999998</v>
      </c>
      <c r="H5058" t="s">
        <v>10114</v>
      </c>
    </row>
    <row r="5059" spans="1:8" hidden="1" x14ac:dyDescent="0.25">
      <c r="A5059" t="s">
        <v>10115</v>
      </c>
      <c r="B5059">
        <v>0.2582216</v>
      </c>
      <c r="C5059">
        <v>0.2582216</v>
      </c>
      <c r="D5059">
        <v>1.25</v>
      </c>
      <c r="E5059">
        <v>-5.2991000000000001</v>
      </c>
      <c r="G5059">
        <v>0.19578945</v>
      </c>
      <c r="H5059" t="s">
        <v>10116</v>
      </c>
    </row>
    <row r="5060" spans="1:8" hidden="1" x14ac:dyDescent="0.25">
      <c r="A5060" t="s">
        <v>10117</v>
      </c>
      <c r="B5060">
        <v>0.25831379999999998</v>
      </c>
      <c r="C5060">
        <v>0.25831379999999998</v>
      </c>
      <c r="D5060">
        <v>1.25</v>
      </c>
      <c r="E5060">
        <v>-5.2994000000000003</v>
      </c>
      <c r="G5060">
        <v>0.52693456999999999</v>
      </c>
      <c r="H5060" t="s">
        <v>10118</v>
      </c>
    </row>
    <row r="5061" spans="1:8" hidden="1" x14ac:dyDescent="0.25">
      <c r="A5061" t="s">
        <v>10119</v>
      </c>
      <c r="B5061">
        <v>0.25838270000000002</v>
      </c>
      <c r="C5061">
        <v>0.25838270000000002</v>
      </c>
      <c r="D5061">
        <v>-1.25</v>
      </c>
      <c r="E5061">
        <v>-5.2996999999999996</v>
      </c>
      <c r="G5061">
        <v>-0.19516231000000001</v>
      </c>
      <c r="H5061" t="s">
        <v>10120</v>
      </c>
    </row>
    <row r="5062" spans="1:8" hidden="1" x14ac:dyDescent="0.25">
      <c r="A5062" t="s">
        <v>10121</v>
      </c>
      <c r="B5062">
        <v>0.25851269999999998</v>
      </c>
      <c r="C5062">
        <v>0.25851269999999998</v>
      </c>
      <c r="D5062">
        <v>-1.25</v>
      </c>
      <c r="E5062">
        <v>-5.3000999999999996</v>
      </c>
      <c r="G5062">
        <v>-0.19762679</v>
      </c>
      <c r="H5062" t="s">
        <v>10122</v>
      </c>
    </row>
    <row r="5063" spans="1:8" hidden="1" x14ac:dyDescent="0.25">
      <c r="A5063" t="s">
        <v>10123</v>
      </c>
      <c r="B5063">
        <v>0.25893460000000001</v>
      </c>
      <c r="C5063">
        <v>0.25893460000000001</v>
      </c>
      <c r="D5063">
        <v>-1.25</v>
      </c>
      <c r="E5063">
        <v>-5.3014000000000001</v>
      </c>
      <c r="G5063">
        <v>-0.73162616000000003</v>
      </c>
      <c r="H5063" t="s">
        <v>10124</v>
      </c>
    </row>
    <row r="5064" spans="1:8" hidden="1" x14ac:dyDescent="0.25">
      <c r="A5064" t="s">
        <v>10125</v>
      </c>
      <c r="B5064">
        <v>0.25914789999999999</v>
      </c>
      <c r="C5064">
        <v>0.25914789999999999</v>
      </c>
      <c r="D5064">
        <v>1.25</v>
      </c>
      <c r="E5064">
        <v>-5.3021000000000003</v>
      </c>
      <c r="G5064">
        <v>0.47201790999999998</v>
      </c>
      <c r="H5064" t="s">
        <v>10126</v>
      </c>
    </row>
    <row r="5065" spans="1:8" hidden="1" x14ac:dyDescent="0.25">
      <c r="A5065" t="s">
        <v>10127</v>
      </c>
      <c r="B5065">
        <v>0.25926510000000003</v>
      </c>
      <c r="C5065">
        <v>0.25926510000000003</v>
      </c>
      <c r="D5065">
        <v>1.25</v>
      </c>
      <c r="E5065">
        <v>-5.3025000000000002</v>
      </c>
      <c r="G5065">
        <v>0.20881116999999999</v>
      </c>
      <c r="H5065" t="s">
        <v>10128</v>
      </c>
    </row>
    <row r="5066" spans="1:8" hidden="1" x14ac:dyDescent="0.25">
      <c r="A5066" t="s">
        <v>10129</v>
      </c>
      <c r="B5066">
        <v>0.25931209999999999</v>
      </c>
      <c r="C5066">
        <v>0.25931209999999999</v>
      </c>
      <c r="D5066">
        <v>-1.25</v>
      </c>
      <c r="E5066">
        <v>-5.3026</v>
      </c>
      <c r="G5066">
        <v>-0.24686427</v>
      </c>
      <c r="H5066" t="s">
        <v>10130</v>
      </c>
    </row>
    <row r="5067" spans="1:8" hidden="1" x14ac:dyDescent="0.25">
      <c r="A5067" t="s">
        <v>10131</v>
      </c>
      <c r="B5067">
        <v>0.25940229999999997</v>
      </c>
      <c r="C5067">
        <v>0.25940229999999997</v>
      </c>
      <c r="D5067">
        <v>1.25</v>
      </c>
      <c r="E5067">
        <v>-5.3029000000000002</v>
      </c>
      <c r="G5067">
        <v>0.82449048000000003</v>
      </c>
      <c r="H5067" t="s">
        <v>10132</v>
      </c>
    </row>
    <row r="5068" spans="1:8" hidden="1" x14ac:dyDescent="0.25">
      <c r="A5068" t="s">
        <v>10133</v>
      </c>
      <c r="B5068">
        <v>0.25941769999999997</v>
      </c>
      <c r="C5068">
        <v>0.25941769999999997</v>
      </c>
      <c r="D5068">
        <v>-1.25</v>
      </c>
      <c r="E5068">
        <v>-5.3029000000000002</v>
      </c>
      <c r="G5068">
        <v>-0.19379967000000001</v>
      </c>
      <c r="H5068" t="s">
        <v>10134</v>
      </c>
    </row>
    <row r="5069" spans="1:8" hidden="1" x14ac:dyDescent="0.25">
      <c r="A5069" t="s">
        <v>10135</v>
      </c>
      <c r="B5069">
        <v>0.25942700000000002</v>
      </c>
      <c r="C5069">
        <v>0.25942700000000002</v>
      </c>
      <c r="D5069">
        <v>-1.25</v>
      </c>
      <c r="E5069">
        <v>-5.3029999999999999</v>
      </c>
      <c r="G5069">
        <v>-0.21345395</v>
      </c>
      <c r="H5069" t="s">
        <v>10136</v>
      </c>
    </row>
    <row r="5070" spans="1:8" hidden="1" x14ac:dyDescent="0.25">
      <c r="A5070" t="s">
        <v>10137</v>
      </c>
      <c r="B5070">
        <v>0.25949729999999999</v>
      </c>
      <c r="C5070">
        <v>0.25949729999999999</v>
      </c>
      <c r="D5070">
        <v>-1.25</v>
      </c>
      <c r="E5070">
        <v>-5.3032000000000004</v>
      </c>
      <c r="G5070">
        <v>-0.22462571000000001</v>
      </c>
      <c r="H5070" t="s">
        <v>10138</v>
      </c>
    </row>
    <row r="5071" spans="1:8" hidden="1" x14ac:dyDescent="0.25">
      <c r="A5071" t="s">
        <v>10139</v>
      </c>
      <c r="B5071">
        <v>0.25952219999999998</v>
      </c>
      <c r="C5071">
        <v>0.25952219999999998</v>
      </c>
      <c r="D5071">
        <v>-1.25</v>
      </c>
      <c r="E5071">
        <v>-5.3033000000000001</v>
      </c>
      <c r="G5071">
        <v>-0.3076159</v>
      </c>
      <c r="H5071" t="s">
        <v>10140</v>
      </c>
    </row>
    <row r="5072" spans="1:8" hidden="1" x14ac:dyDescent="0.25">
      <c r="A5072" t="s">
        <v>10141</v>
      </c>
      <c r="B5072">
        <v>0.25971719999999998</v>
      </c>
      <c r="C5072">
        <v>0.25971719999999998</v>
      </c>
      <c r="D5072">
        <v>-1.25</v>
      </c>
      <c r="E5072">
        <v>-5.3038999999999996</v>
      </c>
      <c r="G5072">
        <v>-0.55790867</v>
      </c>
      <c r="H5072" t="s">
        <v>10142</v>
      </c>
    </row>
    <row r="5073" spans="1:8" hidden="1" x14ac:dyDescent="0.25">
      <c r="A5073" t="s">
        <v>10143</v>
      </c>
      <c r="B5073">
        <v>0.25988080000000002</v>
      </c>
      <c r="C5073">
        <v>0.25988080000000002</v>
      </c>
      <c r="D5073">
        <v>-1.25</v>
      </c>
      <c r="E5073">
        <v>-5.3044000000000002</v>
      </c>
      <c r="G5073">
        <v>-0.28155279999999999</v>
      </c>
      <c r="H5073" t="s">
        <v>10144</v>
      </c>
    </row>
    <row r="5074" spans="1:8" hidden="1" x14ac:dyDescent="0.25">
      <c r="A5074" t="s">
        <v>10145</v>
      </c>
      <c r="B5074">
        <v>0.26003019999999999</v>
      </c>
      <c r="C5074">
        <v>0.26003019999999999</v>
      </c>
      <c r="D5074">
        <v>-1.25</v>
      </c>
      <c r="E5074">
        <v>-5.3048999999999999</v>
      </c>
      <c r="G5074">
        <v>-0.31048993000000003</v>
      </c>
      <c r="H5074" t="s">
        <v>10146</v>
      </c>
    </row>
    <row r="5075" spans="1:8" hidden="1" x14ac:dyDescent="0.25">
      <c r="A5075" t="s">
        <v>10147</v>
      </c>
      <c r="B5075">
        <v>0.26006069999999998</v>
      </c>
      <c r="C5075">
        <v>0.26006069999999998</v>
      </c>
      <c r="D5075">
        <v>1.25</v>
      </c>
      <c r="E5075">
        <v>-5.3049999999999997</v>
      </c>
      <c r="G5075">
        <v>0.29039237000000001</v>
      </c>
      <c r="H5075" t="s">
        <v>10148</v>
      </c>
    </row>
    <row r="5076" spans="1:8" hidden="1" x14ac:dyDescent="0.25">
      <c r="A5076" t="s">
        <v>10149</v>
      </c>
      <c r="B5076">
        <v>0.26006839999999998</v>
      </c>
      <c r="C5076">
        <v>0.26006839999999998</v>
      </c>
      <c r="D5076">
        <v>-1.25</v>
      </c>
      <c r="E5076">
        <v>-5.3049999999999997</v>
      </c>
      <c r="G5076">
        <v>-0.27133548000000002</v>
      </c>
      <c r="H5076" t="s">
        <v>10150</v>
      </c>
    </row>
    <row r="5077" spans="1:8" hidden="1" x14ac:dyDescent="0.25">
      <c r="A5077" t="s">
        <v>10151</v>
      </c>
      <c r="B5077">
        <v>0.26011289999999998</v>
      </c>
      <c r="C5077">
        <v>0.26011289999999998</v>
      </c>
      <c r="D5077">
        <v>-1.25</v>
      </c>
      <c r="E5077">
        <v>-5.3051000000000004</v>
      </c>
      <c r="G5077">
        <v>-0.77095117000000002</v>
      </c>
      <c r="H5077" t="s">
        <v>10152</v>
      </c>
    </row>
    <row r="5078" spans="1:8" hidden="1" x14ac:dyDescent="0.25">
      <c r="A5078" t="s">
        <v>10153</v>
      </c>
      <c r="B5078">
        <v>0.26016159999999999</v>
      </c>
      <c r="C5078">
        <v>0.26016159999999999</v>
      </c>
      <c r="D5078">
        <v>1.25</v>
      </c>
      <c r="E5078">
        <v>-5.3052999999999999</v>
      </c>
      <c r="G5078">
        <v>0.91328482</v>
      </c>
      <c r="H5078" t="s">
        <v>10154</v>
      </c>
    </row>
    <row r="5079" spans="1:8" hidden="1" x14ac:dyDescent="0.25">
      <c r="A5079" t="s">
        <v>10155</v>
      </c>
      <c r="B5079">
        <v>0.26018609999999998</v>
      </c>
      <c r="C5079">
        <v>0.26018609999999998</v>
      </c>
      <c r="D5079">
        <v>-1.25</v>
      </c>
      <c r="E5079">
        <v>-5.3053999999999997</v>
      </c>
      <c r="G5079">
        <v>-0.20824227000000001</v>
      </c>
      <c r="H5079" t="s">
        <v>10156</v>
      </c>
    </row>
    <row r="5080" spans="1:8" hidden="1" x14ac:dyDescent="0.25">
      <c r="A5080" t="s">
        <v>10157</v>
      </c>
      <c r="B5080">
        <v>0.26020779999999999</v>
      </c>
      <c r="C5080">
        <v>0.26020779999999999</v>
      </c>
      <c r="D5080">
        <v>1.25</v>
      </c>
      <c r="E5080">
        <v>-5.3053999999999997</v>
      </c>
      <c r="G5080">
        <v>0.73717739000000004</v>
      </c>
      <c r="H5080" t="s">
        <v>10158</v>
      </c>
    </row>
    <row r="5081" spans="1:8" hidden="1" x14ac:dyDescent="0.25">
      <c r="A5081" t="s">
        <v>10159</v>
      </c>
      <c r="B5081">
        <v>0.26026779999999999</v>
      </c>
      <c r="C5081">
        <v>0.26026779999999999</v>
      </c>
      <c r="D5081">
        <v>1.24</v>
      </c>
      <c r="E5081">
        <v>-5.3056000000000001</v>
      </c>
      <c r="G5081">
        <v>0.18156816000000001</v>
      </c>
      <c r="H5081" t="s">
        <v>10160</v>
      </c>
    </row>
    <row r="5082" spans="1:8" hidden="1" x14ac:dyDescent="0.25">
      <c r="A5082" t="s">
        <v>10161</v>
      </c>
      <c r="B5082">
        <v>0.26030940000000002</v>
      </c>
      <c r="C5082">
        <v>0.26030940000000002</v>
      </c>
      <c r="D5082">
        <v>1.24</v>
      </c>
      <c r="E5082">
        <v>-5.3056999999999999</v>
      </c>
      <c r="G5082">
        <v>0.23862278000000001</v>
      </c>
      <c r="H5082" t="s">
        <v>10162</v>
      </c>
    </row>
    <row r="5083" spans="1:8" hidden="1" x14ac:dyDescent="0.25">
      <c r="A5083" t="s">
        <v>10163</v>
      </c>
      <c r="B5083">
        <v>0.26031739999999998</v>
      </c>
      <c r="C5083">
        <v>0.26031739999999998</v>
      </c>
      <c r="D5083">
        <v>1.24</v>
      </c>
      <c r="E5083">
        <v>-5.3057999999999996</v>
      </c>
      <c r="G5083">
        <v>0.25876722000000002</v>
      </c>
      <c r="H5083" t="s">
        <v>10164</v>
      </c>
    </row>
    <row r="5084" spans="1:8" hidden="1" x14ac:dyDescent="0.25">
      <c r="A5084" t="s">
        <v>10165</v>
      </c>
      <c r="B5084">
        <v>0.26035839999999999</v>
      </c>
      <c r="C5084">
        <v>0.26035839999999999</v>
      </c>
      <c r="D5084">
        <v>-1.24</v>
      </c>
      <c r="E5084">
        <v>-5.3059000000000003</v>
      </c>
      <c r="G5084">
        <v>-0.19660353</v>
      </c>
      <c r="H5084" t="s">
        <v>10166</v>
      </c>
    </row>
    <row r="5085" spans="1:8" hidden="1" x14ac:dyDescent="0.25">
      <c r="A5085" t="s">
        <v>10167</v>
      </c>
      <c r="B5085">
        <v>0.26036550000000003</v>
      </c>
      <c r="C5085">
        <v>0.26036550000000003</v>
      </c>
      <c r="D5085">
        <v>1.24</v>
      </c>
      <c r="E5085">
        <v>-5.3059000000000003</v>
      </c>
      <c r="G5085">
        <v>0.28087930999999999</v>
      </c>
      <c r="H5085" t="s">
        <v>10168</v>
      </c>
    </row>
    <row r="5086" spans="1:8" hidden="1" x14ac:dyDescent="0.25">
      <c r="A5086" t="s">
        <v>10169</v>
      </c>
      <c r="B5086">
        <v>0.26051550000000001</v>
      </c>
      <c r="C5086">
        <v>0.26051550000000001</v>
      </c>
      <c r="D5086">
        <v>-1.24</v>
      </c>
      <c r="E5086">
        <v>-5.3064</v>
      </c>
      <c r="G5086">
        <v>-0.42753109</v>
      </c>
      <c r="H5086" t="s">
        <v>10170</v>
      </c>
    </row>
    <row r="5087" spans="1:8" hidden="1" x14ac:dyDescent="0.25">
      <c r="A5087" t="s">
        <v>10171</v>
      </c>
      <c r="B5087">
        <v>0.2607815</v>
      </c>
      <c r="C5087">
        <v>0.2607815</v>
      </c>
      <c r="D5087">
        <v>1.24</v>
      </c>
      <c r="E5087">
        <v>-5.3071999999999999</v>
      </c>
      <c r="G5087">
        <v>0.29504807</v>
      </c>
      <c r="H5087" t="s">
        <v>10172</v>
      </c>
    </row>
    <row r="5088" spans="1:8" hidden="1" x14ac:dyDescent="0.25">
      <c r="A5088" t="s">
        <v>10173</v>
      </c>
      <c r="B5088">
        <v>0.26084160000000001</v>
      </c>
      <c r="C5088">
        <v>0.26084160000000001</v>
      </c>
      <c r="D5088">
        <v>-1.24</v>
      </c>
      <c r="E5088">
        <v>-5.3074000000000003</v>
      </c>
      <c r="G5088">
        <v>-0.19745182</v>
      </c>
      <c r="H5088" t="s">
        <v>10174</v>
      </c>
    </row>
    <row r="5089" spans="1:8" hidden="1" x14ac:dyDescent="0.25">
      <c r="A5089" t="s">
        <v>10175</v>
      </c>
      <c r="B5089">
        <v>0.26093860000000002</v>
      </c>
      <c r="C5089">
        <v>0.26093860000000002</v>
      </c>
      <c r="D5089">
        <v>1.24</v>
      </c>
      <c r="E5089">
        <v>-5.3076999999999996</v>
      </c>
      <c r="G5089">
        <v>0.20432357000000001</v>
      </c>
      <c r="H5089" t="s">
        <v>10176</v>
      </c>
    </row>
    <row r="5090" spans="1:8" hidden="1" x14ac:dyDescent="0.25">
      <c r="A5090" t="s">
        <v>10177</v>
      </c>
      <c r="B5090">
        <v>0.26103690000000002</v>
      </c>
      <c r="C5090">
        <v>0.26103690000000002</v>
      </c>
      <c r="D5090">
        <v>-1.24</v>
      </c>
      <c r="E5090">
        <v>-5.3079999999999998</v>
      </c>
      <c r="G5090">
        <v>-0.34784511000000001</v>
      </c>
      <c r="H5090" t="s">
        <v>10178</v>
      </c>
    </row>
    <row r="5091" spans="1:8" hidden="1" x14ac:dyDescent="0.25">
      <c r="A5091" t="s">
        <v>10179</v>
      </c>
      <c r="B5091">
        <v>0.26110489999999997</v>
      </c>
      <c r="C5091">
        <v>0.26110489999999997</v>
      </c>
      <c r="D5091">
        <v>-1.24</v>
      </c>
      <c r="E5091">
        <v>-5.3082000000000003</v>
      </c>
      <c r="G5091">
        <v>-0.39355175999999997</v>
      </c>
      <c r="H5091" t="s">
        <v>10180</v>
      </c>
    </row>
    <row r="5092" spans="1:8" hidden="1" x14ac:dyDescent="0.25">
      <c r="A5092" t="s">
        <v>10181</v>
      </c>
      <c r="B5092">
        <v>0.26121749999999999</v>
      </c>
      <c r="C5092">
        <v>0.26121749999999999</v>
      </c>
      <c r="D5092">
        <v>-1.24</v>
      </c>
      <c r="E5092">
        <v>-5.3086000000000002</v>
      </c>
      <c r="G5092">
        <v>-0.41208114000000001</v>
      </c>
      <c r="H5092" t="s">
        <v>10182</v>
      </c>
    </row>
    <row r="5093" spans="1:8" hidden="1" x14ac:dyDescent="0.25">
      <c r="A5093" t="s">
        <v>10183</v>
      </c>
      <c r="B5093">
        <v>0.26127489999999998</v>
      </c>
      <c r="C5093">
        <v>0.26127489999999998</v>
      </c>
      <c r="D5093">
        <v>1.24</v>
      </c>
      <c r="E5093">
        <v>-5.3087999999999997</v>
      </c>
      <c r="G5093">
        <v>0.65607716000000005</v>
      </c>
      <c r="H5093" t="s">
        <v>10184</v>
      </c>
    </row>
    <row r="5094" spans="1:8" hidden="1" x14ac:dyDescent="0.25">
      <c r="A5094" t="s">
        <v>10185</v>
      </c>
      <c r="B5094">
        <v>0.26128119999999999</v>
      </c>
      <c r="C5094">
        <v>0.26128119999999999</v>
      </c>
      <c r="D5094">
        <v>-1.24</v>
      </c>
      <c r="E5094">
        <v>-5.3087999999999997</v>
      </c>
      <c r="G5094">
        <v>-0.34319817000000002</v>
      </c>
      <c r="H5094" t="s">
        <v>10186</v>
      </c>
    </row>
    <row r="5095" spans="1:8" hidden="1" x14ac:dyDescent="0.25">
      <c r="A5095" t="s">
        <v>10187</v>
      </c>
      <c r="B5095">
        <v>0.26130609999999999</v>
      </c>
      <c r="C5095">
        <v>0.26130609999999999</v>
      </c>
      <c r="D5095">
        <v>-1.24</v>
      </c>
      <c r="E5095">
        <v>-5.3089000000000004</v>
      </c>
      <c r="G5095">
        <v>-0.51252949999999997</v>
      </c>
      <c r="H5095" t="s">
        <v>10188</v>
      </c>
    </row>
    <row r="5096" spans="1:8" hidden="1" x14ac:dyDescent="0.25">
      <c r="A5096" t="s">
        <v>10189</v>
      </c>
      <c r="B5096">
        <v>0.26135580000000003</v>
      </c>
      <c r="C5096">
        <v>0.26135580000000003</v>
      </c>
      <c r="D5096">
        <v>-1.24</v>
      </c>
      <c r="E5096">
        <v>-5.3090000000000002</v>
      </c>
      <c r="G5096">
        <v>-0.17099738</v>
      </c>
      <c r="H5096" t="s">
        <v>10190</v>
      </c>
    </row>
    <row r="5097" spans="1:8" hidden="1" x14ac:dyDescent="0.25">
      <c r="A5097" t="s">
        <v>10191</v>
      </c>
      <c r="B5097">
        <v>0.26138889999999998</v>
      </c>
      <c r="C5097">
        <v>0.26138889999999998</v>
      </c>
      <c r="D5097">
        <v>1.24</v>
      </c>
      <c r="E5097">
        <v>-5.3090999999999999</v>
      </c>
      <c r="G5097">
        <v>0.21994057</v>
      </c>
      <c r="H5097" t="s">
        <v>10192</v>
      </c>
    </row>
    <row r="5098" spans="1:8" hidden="1" x14ac:dyDescent="0.25">
      <c r="A5098" t="s">
        <v>10193</v>
      </c>
      <c r="B5098">
        <v>0.26145370000000001</v>
      </c>
      <c r="C5098">
        <v>0.26145370000000001</v>
      </c>
      <c r="D5098">
        <v>-1.24</v>
      </c>
      <c r="E5098">
        <v>-5.3093000000000004</v>
      </c>
      <c r="G5098">
        <v>-0.28482714999999997</v>
      </c>
      <c r="H5098" t="s">
        <v>10194</v>
      </c>
    </row>
    <row r="5099" spans="1:8" hidden="1" x14ac:dyDescent="0.25">
      <c r="A5099" t="s">
        <v>10195</v>
      </c>
      <c r="B5099">
        <v>0.26152170000000002</v>
      </c>
      <c r="C5099">
        <v>0.26152170000000002</v>
      </c>
      <c r="D5099">
        <v>-1.24</v>
      </c>
      <c r="E5099">
        <v>-5.3094999999999999</v>
      </c>
      <c r="G5099">
        <v>-0.30328314000000001</v>
      </c>
      <c r="H5099" t="s">
        <v>10196</v>
      </c>
    </row>
    <row r="5100" spans="1:8" hidden="1" x14ac:dyDescent="0.25">
      <c r="A5100" t="s">
        <v>10197</v>
      </c>
      <c r="B5100">
        <v>0.2616038</v>
      </c>
      <c r="C5100">
        <v>0.2616038</v>
      </c>
      <c r="D5100">
        <v>1.24</v>
      </c>
      <c r="E5100">
        <v>-5.3098000000000001</v>
      </c>
      <c r="G5100">
        <v>0.18915082</v>
      </c>
      <c r="H5100" t="s">
        <v>10198</v>
      </c>
    </row>
    <row r="5101" spans="1:8" hidden="1" x14ac:dyDescent="0.25">
      <c r="A5101" t="s">
        <v>10199</v>
      </c>
      <c r="B5101">
        <v>0.26161980000000001</v>
      </c>
      <c r="C5101">
        <v>0.26161980000000001</v>
      </c>
      <c r="D5101">
        <v>-1.24</v>
      </c>
      <c r="E5101">
        <v>-5.3098999999999998</v>
      </c>
      <c r="G5101">
        <v>-0.19250012</v>
      </c>
      <c r="H5101" t="s">
        <v>10200</v>
      </c>
    </row>
    <row r="5102" spans="1:8" hidden="1" x14ac:dyDescent="0.25">
      <c r="A5102" t="s">
        <v>10201</v>
      </c>
      <c r="B5102">
        <v>0.2616752</v>
      </c>
      <c r="C5102">
        <v>0.2616752</v>
      </c>
      <c r="D5102">
        <v>-1.24</v>
      </c>
      <c r="E5102">
        <v>-5.31</v>
      </c>
      <c r="G5102">
        <v>-0.24395921000000001</v>
      </c>
      <c r="H5102" t="s">
        <v>10202</v>
      </c>
    </row>
    <row r="5103" spans="1:8" hidden="1" x14ac:dyDescent="0.25">
      <c r="A5103" t="s">
        <v>10203</v>
      </c>
      <c r="B5103">
        <v>0.26169439999999999</v>
      </c>
      <c r="C5103">
        <v>0.26169439999999999</v>
      </c>
      <c r="D5103">
        <v>1.24</v>
      </c>
      <c r="E5103">
        <v>-5.3101000000000003</v>
      </c>
      <c r="G5103">
        <v>0.23424185</v>
      </c>
      <c r="H5103" t="s">
        <v>10204</v>
      </c>
    </row>
    <row r="5104" spans="1:8" hidden="1" x14ac:dyDescent="0.25">
      <c r="A5104" t="s">
        <v>10205</v>
      </c>
      <c r="B5104">
        <v>0.26173990000000003</v>
      </c>
      <c r="C5104">
        <v>0.26173990000000003</v>
      </c>
      <c r="D5104">
        <v>-1.24</v>
      </c>
      <c r="E5104">
        <v>-5.3102</v>
      </c>
      <c r="G5104">
        <v>-1.1130454700000001</v>
      </c>
      <c r="H5104" t="s">
        <v>10206</v>
      </c>
    </row>
    <row r="5105" spans="1:8" hidden="1" x14ac:dyDescent="0.25">
      <c r="A5105" t="s">
        <v>10207</v>
      </c>
      <c r="B5105">
        <v>0.26183889999999999</v>
      </c>
      <c r="C5105">
        <v>0.26183889999999999</v>
      </c>
      <c r="D5105">
        <v>-1.24</v>
      </c>
      <c r="E5105">
        <v>-5.3105000000000002</v>
      </c>
      <c r="G5105">
        <v>-0.18288072999999999</v>
      </c>
      <c r="H5105" t="s">
        <v>10208</v>
      </c>
    </row>
    <row r="5106" spans="1:8" hidden="1" x14ac:dyDescent="0.25">
      <c r="A5106" t="s">
        <v>10209</v>
      </c>
      <c r="B5106">
        <v>0.26197369999999998</v>
      </c>
      <c r="C5106">
        <v>0.26197369999999998</v>
      </c>
      <c r="D5106">
        <v>1.24</v>
      </c>
      <c r="E5106">
        <v>-5.3109999999999999</v>
      </c>
      <c r="G5106">
        <v>0.19834291000000001</v>
      </c>
      <c r="H5106" t="s">
        <v>10210</v>
      </c>
    </row>
    <row r="5107" spans="1:8" hidden="1" x14ac:dyDescent="0.25">
      <c r="A5107" t="s">
        <v>10211</v>
      </c>
      <c r="B5107">
        <v>0.26198909999999997</v>
      </c>
      <c r="C5107">
        <v>0.26198909999999997</v>
      </c>
      <c r="D5107">
        <v>-1.24</v>
      </c>
      <c r="E5107">
        <v>-5.3109999999999999</v>
      </c>
      <c r="G5107">
        <v>-0.91437520000000005</v>
      </c>
      <c r="H5107" t="s">
        <v>10212</v>
      </c>
    </row>
    <row r="5108" spans="1:8" hidden="1" x14ac:dyDescent="0.25">
      <c r="A5108" t="s">
        <v>10213</v>
      </c>
      <c r="B5108">
        <v>0.26215579999999999</v>
      </c>
      <c r="C5108">
        <v>0.26215579999999999</v>
      </c>
      <c r="D5108">
        <v>1.24</v>
      </c>
      <c r="E5108">
        <v>-5.3114999999999997</v>
      </c>
      <c r="G5108">
        <v>0.1835879</v>
      </c>
      <c r="H5108" t="s">
        <v>10214</v>
      </c>
    </row>
    <row r="5109" spans="1:8" hidden="1" x14ac:dyDescent="0.25">
      <c r="A5109" t="s">
        <v>10215</v>
      </c>
      <c r="B5109">
        <v>0.2621655</v>
      </c>
      <c r="C5109">
        <v>0.2621655</v>
      </c>
      <c r="D5109">
        <v>-1.24</v>
      </c>
      <c r="E5109">
        <v>-5.3116000000000003</v>
      </c>
      <c r="G5109">
        <v>-1.0346276700000001</v>
      </c>
      <c r="H5109" t="s">
        <v>10216</v>
      </c>
    </row>
    <row r="5110" spans="1:8" hidden="1" x14ac:dyDescent="0.25">
      <c r="A5110" t="s">
        <v>10217</v>
      </c>
      <c r="B5110">
        <v>0.2621655</v>
      </c>
      <c r="C5110">
        <v>0.2621655</v>
      </c>
      <c r="D5110">
        <v>1.24</v>
      </c>
      <c r="E5110">
        <v>-5.3116000000000003</v>
      </c>
      <c r="G5110">
        <v>0.23267396000000001</v>
      </c>
      <c r="H5110" t="s">
        <v>10218</v>
      </c>
    </row>
    <row r="5111" spans="1:8" hidden="1" x14ac:dyDescent="0.25">
      <c r="A5111" t="s">
        <v>10219</v>
      </c>
      <c r="B5111">
        <v>0.26224380000000003</v>
      </c>
      <c r="C5111">
        <v>0.26224380000000003</v>
      </c>
      <c r="D5111">
        <v>-1.24</v>
      </c>
      <c r="E5111">
        <v>-5.3117999999999999</v>
      </c>
      <c r="G5111">
        <v>-0.63531645999999997</v>
      </c>
      <c r="H5111" t="s">
        <v>10220</v>
      </c>
    </row>
    <row r="5112" spans="1:8" hidden="1" x14ac:dyDescent="0.25">
      <c r="A5112" t="s">
        <v>10221</v>
      </c>
      <c r="B5112">
        <v>0.26227539999999999</v>
      </c>
      <c r="C5112">
        <v>0.26227539999999999</v>
      </c>
      <c r="D5112">
        <v>-1.24</v>
      </c>
      <c r="E5112">
        <v>-5.3118999999999996</v>
      </c>
      <c r="G5112">
        <v>-0.23507971999999999</v>
      </c>
      <c r="H5112" t="s">
        <v>10222</v>
      </c>
    </row>
    <row r="5113" spans="1:8" hidden="1" x14ac:dyDescent="0.25">
      <c r="A5113" t="s">
        <v>10223</v>
      </c>
      <c r="B5113">
        <v>0.26229469999999999</v>
      </c>
      <c r="C5113">
        <v>0.26229469999999999</v>
      </c>
      <c r="D5113">
        <v>-1.24</v>
      </c>
      <c r="E5113">
        <v>-5.3120000000000003</v>
      </c>
      <c r="G5113">
        <v>-0.30115918000000003</v>
      </c>
      <c r="H5113" t="s">
        <v>10224</v>
      </c>
    </row>
    <row r="5114" spans="1:8" hidden="1" x14ac:dyDescent="0.25">
      <c r="A5114" t="s">
        <v>10225</v>
      </c>
      <c r="B5114">
        <v>0.26230110000000001</v>
      </c>
      <c r="C5114">
        <v>0.26230110000000001</v>
      </c>
      <c r="D5114">
        <v>-1.24</v>
      </c>
      <c r="E5114">
        <v>-5.3120000000000003</v>
      </c>
      <c r="G5114">
        <v>-0.22858927000000001</v>
      </c>
      <c r="H5114" t="s">
        <v>10226</v>
      </c>
    </row>
    <row r="5115" spans="1:8" hidden="1" x14ac:dyDescent="0.25">
      <c r="A5115" t="s">
        <v>10227</v>
      </c>
      <c r="B5115">
        <v>0.26252160000000002</v>
      </c>
      <c r="C5115">
        <v>0.26252160000000002</v>
      </c>
      <c r="D5115">
        <v>1.24</v>
      </c>
      <c r="E5115">
        <v>-5.3127000000000004</v>
      </c>
      <c r="G5115">
        <v>0.31684790000000002</v>
      </c>
      <c r="H5115" t="s">
        <v>10228</v>
      </c>
    </row>
    <row r="5116" spans="1:8" hidden="1" x14ac:dyDescent="0.25">
      <c r="A5116" t="s">
        <v>10229</v>
      </c>
      <c r="B5116">
        <v>0.26255519999999999</v>
      </c>
      <c r="C5116">
        <v>0.26255519999999999</v>
      </c>
      <c r="D5116">
        <v>1.24</v>
      </c>
      <c r="E5116">
        <v>-5.3128000000000002</v>
      </c>
      <c r="G5116">
        <v>0.66980804999999999</v>
      </c>
      <c r="H5116" t="s">
        <v>10230</v>
      </c>
    </row>
    <row r="5117" spans="1:8" hidden="1" x14ac:dyDescent="0.25">
      <c r="A5117" t="s">
        <v>10231</v>
      </c>
      <c r="B5117">
        <v>0.26257330000000001</v>
      </c>
      <c r="C5117">
        <v>0.26257330000000001</v>
      </c>
      <c r="D5117">
        <v>1.24</v>
      </c>
      <c r="E5117">
        <v>-5.3128000000000002</v>
      </c>
      <c r="G5117">
        <v>0.19786703</v>
      </c>
      <c r="H5117" t="s">
        <v>10232</v>
      </c>
    </row>
    <row r="5118" spans="1:8" hidden="1" x14ac:dyDescent="0.25">
      <c r="A5118" t="s">
        <v>10233</v>
      </c>
      <c r="B5118">
        <v>0.2625789</v>
      </c>
      <c r="C5118">
        <v>0.2625789</v>
      </c>
      <c r="D5118">
        <v>1.24</v>
      </c>
      <c r="E5118">
        <v>-5.3128000000000002</v>
      </c>
      <c r="G5118">
        <v>0.22769269</v>
      </c>
      <c r="H5118" t="s">
        <v>10234</v>
      </c>
    </row>
    <row r="5119" spans="1:8" hidden="1" x14ac:dyDescent="0.25">
      <c r="A5119" t="s">
        <v>10235</v>
      </c>
      <c r="B5119">
        <v>0.26261180000000001</v>
      </c>
      <c r="C5119">
        <v>0.26261180000000001</v>
      </c>
      <c r="D5119">
        <v>1.24</v>
      </c>
      <c r="E5119">
        <v>-5.3129999999999997</v>
      </c>
      <c r="G5119">
        <v>0.27696914</v>
      </c>
      <c r="H5119" t="s">
        <v>10236</v>
      </c>
    </row>
    <row r="5120" spans="1:8" hidden="1" x14ac:dyDescent="0.25">
      <c r="A5120" t="s">
        <v>10237</v>
      </c>
      <c r="B5120">
        <v>0.26262229999999998</v>
      </c>
      <c r="C5120">
        <v>0.26262229999999998</v>
      </c>
      <c r="D5120">
        <v>-1.24</v>
      </c>
      <c r="E5120">
        <v>-5.3129999999999997</v>
      </c>
      <c r="G5120">
        <v>-0.21524740000000001</v>
      </c>
      <c r="H5120" t="s">
        <v>10238</v>
      </c>
    </row>
    <row r="5121" spans="1:8" hidden="1" x14ac:dyDescent="0.25">
      <c r="A5121" t="s">
        <v>10239</v>
      </c>
      <c r="B5121">
        <v>0.26278380000000001</v>
      </c>
      <c r="C5121">
        <v>0.26278380000000001</v>
      </c>
      <c r="D5121">
        <v>1.24</v>
      </c>
      <c r="E5121">
        <v>-5.3135000000000003</v>
      </c>
      <c r="G5121">
        <v>0.31339762999999998</v>
      </c>
      <c r="H5121" t="s">
        <v>10240</v>
      </c>
    </row>
    <row r="5122" spans="1:8" hidden="1" x14ac:dyDescent="0.25">
      <c r="A5122" t="s">
        <v>10241</v>
      </c>
      <c r="B5122">
        <v>0.26278449999999998</v>
      </c>
      <c r="C5122">
        <v>0.26278449999999998</v>
      </c>
      <c r="D5122">
        <v>-1.24</v>
      </c>
      <c r="E5122">
        <v>-5.3135000000000003</v>
      </c>
      <c r="G5122">
        <v>-0.78469520999999998</v>
      </c>
      <c r="H5122" t="s">
        <v>10242</v>
      </c>
    </row>
    <row r="5123" spans="1:8" hidden="1" x14ac:dyDescent="0.25">
      <c r="A5123" t="s">
        <v>10243</v>
      </c>
      <c r="B5123">
        <v>0.26309120000000003</v>
      </c>
      <c r="C5123">
        <v>0.26309120000000003</v>
      </c>
      <c r="D5123">
        <v>-1.24</v>
      </c>
      <c r="E5123">
        <v>-5.3144</v>
      </c>
      <c r="G5123">
        <v>-0.34014845999999999</v>
      </c>
      <c r="H5123" t="s">
        <v>10244</v>
      </c>
    </row>
    <row r="5124" spans="1:8" hidden="1" x14ac:dyDescent="0.25">
      <c r="A5124" t="s">
        <v>10245</v>
      </c>
      <c r="B5124">
        <v>0.263104</v>
      </c>
      <c r="C5124">
        <v>0.263104</v>
      </c>
      <c r="D5124">
        <v>-1.24</v>
      </c>
      <c r="E5124">
        <v>-5.3144999999999998</v>
      </c>
      <c r="G5124">
        <v>-0.28926816999999999</v>
      </c>
      <c r="H5124" t="s">
        <v>10246</v>
      </c>
    </row>
    <row r="5125" spans="1:8" hidden="1" x14ac:dyDescent="0.25">
      <c r="A5125" t="s">
        <v>10247</v>
      </c>
      <c r="B5125">
        <v>0.26314929999999997</v>
      </c>
      <c r="C5125">
        <v>0.26314929999999997</v>
      </c>
      <c r="D5125">
        <v>1.24</v>
      </c>
      <c r="E5125">
        <v>-5.3146000000000004</v>
      </c>
      <c r="G5125">
        <v>0.25000129999999998</v>
      </c>
      <c r="H5125" t="s">
        <v>10248</v>
      </c>
    </row>
    <row r="5126" spans="1:8" hidden="1" x14ac:dyDescent="0.25">
      <c r="A5126" t="s">
        <v>10249</v>
      </c>
      <c r="B5126">
        <v>0.26318839999999999</v>
      </c>
      <c r="C5126">
        <v>0.26318839999999999</v>
      </c>
      <c r="D5126">
        <v>1.24</v>
      </c>
      <c r="E5126">
        <v>-5.3147000000000002</v>
      </c>
      <c r="G5126">
        <v>0.23947281000000001</v>
      </c>
      <c r="H5126" t="s">
        <v>10250</v>
      </c>
    </row>
    <row r="5127" spans="1:8" hidden="1" x14ac:dyDescent="0.25">
      <c r="A5127" t="s">
        <v>10251</v>
      </c>
      <c r="B5127">
        <v>0.26329380000000002</v>
      </c>
      <c r="C5127">
        <v>0.26329380000000002</v>
      </c>
      <c r="D5127">
        <v>1.24</v>
      </c>
      <c r="E5127">
        <v>-5.3151000000000002</v>
      </c>
      <c r="G5127">
        <v>0.22831409</v>
      </c>
      <c r="H5127" t="s">
        <v>10252</v>
      </c>
    </row>
    <row r="5128" spans="1:8" hidden="1" x14ac:dyDescent="0.25">
      <c r="A5128" t="s">
        <v>10253</v>
      </c>
      <c r="B5128">
        <v>0.26331189999999999</v>
      </c>
      <c r="C5128">
        <v>0.26331189999999999</v>
      </c>
      <c r="D5128">
        <v>1.24</v>
      </c>
      <c r="E5128">
        <v>-5.3151000000000002</v>
      </c>
      <c r="G5128">
        <v>0.24141873</v>
      </c>
      <c r="H5128" t="s">
        <v>10254</v>
      </c>
    </row>
    <row r="5129" spans="1:8" hidden="1" x14ac:dyDescent="0.25">
      <c r="A5129" t="s">
        <v>10255</v>
      </c>
      <c r="B5129">
        <v>0.26337329999999998</v>
      </c>
      <c r="C5129">
        <v>0.26337329999999998</v>
      </c>
      <c r="D5129">
        <v>-1.24</v>
      </c>
      <c r="E5129">
        <v>-5.3152999999999997</v>
      </c>
      <c r="G5129">
        <v>-0.19460411</v>
      </c>
      <c r="H5129" t="s">
        <v>10256</v>
      </c>
    </row>
    <row r="5130" spans="1:8" hidden="1" x14ac:dyDescent="0.25">
      <c r="A5130" t="s">
        <v>10257</v>
      </c>
      <c r="B5130">
        <v>0.2634609</v>
      </c>
      <c r="C5130">
        <v>0.2634609</v>
      </c>
      <c r="D5130">
        <v>1.24</v>
      </c>
      <c r="E5130">
        <v>-5.3155999999999999</v>
      </c>
      <c r="G5130">
        <v>0.70016537000000001</v>
      </c>
      <c r="H5130" t="s">
        <v>10258</v>
      </c>
    </row>
    <row r="5131" spans="1:8" hidden="1" x14ac:dyDescent="0.25">
      <c r="A5131" t="s">
        <v>10259</v>
      </c>
      <c r="B5131">
        <v>0.26359120000000003</v>
      </c>
      <c r="C5131">
        <v>0.26359120000000003</v>
      </c>
      <c r="D5131">
        <v>-1.24</v>
      </c>
      <c r="E5131">
        <v>-5.3159999999999998</v>
      </c>
      <c r="G5131">
        <v>-0.22752012999999999</v>
      </c>
      <c r="H5131" t="s">
        <v>10260</v>
      </c>
    </row>
    <row r="5132" spans="1:8" hidden="1" x14ac:dyDescent="0.25">
      <c r="A5132" t="s">
        <v>10261</v>
      </c>
      <c r="B5132">
        <v>0.26369429999999999</v>
      </c>
      <c r="C5132">
        <v>0.26369429999999999</v>
      </c>
      <c r="D5132">
        <v>1.24</v>
      </c>
      <c r="E5132">
        <v>-5.3163</v>
      </c>
      <c r="G5132">
        <v>0.17160047</v>
      </c>
      <c r="H5132" t="s">
        <v>10262</v>
      </c>
    </row>
    <row r="5133" spans="1:8" hidden="1" x14ac:dyDescent="0.25">
      <c r="A5133" t="s">
        <v>10263</v>
      </c>
      <c r="B5133">
        <v>0.26370070000000001</v>
      </c>
      <c r="C5133">
        <v>0.26370070000000001</v>
      </c>
      <c r="D5133">
        <v>-1.23</v>
      </c>
      <c r="E5133">
        <v>-5.3163</v>
      </c>
      <c r="G5133">
        <v>-0.25251184999999998</v>
      </c>
      <c r="H5133" t="s">
        <v>10264</v>
      </c>
    </row>
    <row r="5134" spans="1:8" hidden="1" x14ac:dyDescent="0.25">
      <c r="A5134" t="s">
        <v>10265</v>
      </c>
      <c r="B5134">
        <v>0.26371250000000002</v>
      </c>
      <c r="C5134">
        <v>0.26371250000000002</v>
      </c>
      <c r="D5134">
        <v>1.23</v>
      </c>
      <c r="E5134">
        <v>-5.3163999999999998</v>
      </c>
      <c r="G5134">
        <v>0.35703204999999999</v>
      </c>
      <c r="H5134" t="s">
        <v>10266</v>
      </c>
    </row>
    <row r="5135" spans="1:8" hidden="1" x14ac:dyDescent="0.25">
      <c r="A5135" t="s">
        <v>10267</v>
      </c>
      <c r="B5135">
        <v>0.26381929999999998</v>
      </c>
      <c r="C5135">
        <v>0.26381929999999998</v>
      </c>
      <c r="D5135">
        <v>1.23</v>
      </c>
      <c r="E5135">
        <v>-5.3167</v>
      </c>
      <c r="G5135">
        <v>0.35889957</v>
      </c>
      <c r="H5135" t="s">
        <v>10268</v>
      </c>
    </row>
    <row r="5136" spans="1:8" hidden="1" x14ac:dyDescent="0.25">
      <c r="A5136" t="s">
        <v>10269</v>
      </c>
      <c r="B5136">
        <v>0.26387070000000001</v>
      </c>
      <c r="C5136">
        <v>0.26387070000000001</v>
      </c>
      <c r="D5136">
        <v>1.23</v>
      </c>
      <c r="E5136">
        <v>-5.3169000000000004</v>
      </c>
      <c r="G5136">
        <v>0.28371801000000002</v>
      </c>
      <c r="H5136" t="s">
        <v>10270</v>
      </c>
    </row>
    <row r="5137" spans="1:8" hidden="1" x14ac:dyDescent="0.25">
      <c r="A5137" t="s">
        <v>10271</v>
      </c>
      <c r="B5137">
        <v>0.26422230000000002</v>
      </c>
      <c r="C5137">
        <v>0.26422230000000002</v>
      </c>
      <c r="D5137">
        <v>1.23</v>
      </c>
      <c r="E5137">
        <v>-5.3178999999999998</v>
      </c>
      <c r="G5137">
        <v>0.93534777000000002</v>
      </c>
      <c r="H5137" t="s">
        <v>10272</v>
      </c>
    </row>
    <row r="5138" spans="1:8" hidden="1" x14ac:dyDescent="0.25">
      <c r="A5138" t="s">
        <v>10273</v>
      </c>
      <c r="B5138">
        <v>0.26425070000000001</v>
      </c>
      <c r="C5138">
        <v>0.26425070000000001</v>
      </c>
      <c r="D5138">
        <v>1.23</v>
      </c>
      <c r="E5138">
        <v>-5.3179999999999996</v>
      </c>
      <c r="G5138">
        <v>0.22998581000000001</v>
      </c>
      <c r="H5138" t="s">
        <v>10274</v>
      </c>
    </row>
    <row r="5139" spans="1:8" hidden="1" x14ac:dyDescent="0.25">
      <c r="A5139" t="s">
        <v>10275</v>
      </c>
      <c r="B5139">
        <v>0.26428040000000003</v>
      </c>
      <c r="C5139">
        <v>0.26428040000000003</v>
      </c>
      <c r="D5139">
        <v>-1.23</v>
      </c>
      <c r="E5139">
        <v>-5.3181000000000003</v>
      </c>
      <c r="G5139">
        <v>-0.17248722999999999</v>
      </c>
      <c r="H5139" t="s">
        <v>10276</v>
      </c>
    </row>
    <row r="5140" spans="1:8" hidden="1" x14ac:dyDescent="0.25">
      <c r="A5140" t="s">
        <v>10277</v>
      </c>
      <c r="B5140">
        <v>0.2644263</v>
      </c>
      <c r="C5140">
        <v>0.2644263</v>
      </c>
      <c r="D5140">
        <v>-1.23</v>
      </c>
      <c r="E5140">
        <v>-5.3186</v>
      </c>
      <c r="G5140">
        <v>-0.45908863</v>
      </c>
      <c r="H5140" t="s">
        <v>10278</v>
      </c>
    </row>
    <row r="5141" spans="1:8" hidden="1" x14ac:dyDescent="0.25">
      <c r="A5141" t="s">
        <v>10279</v>
      </c>
      <c r="B5141">
        <v>0.26443929999999999</v>
      </c>
      <c r="C5141">
        <v>0.26443929999999999</v>
      </c>
      <c r="D5141">
        <v>-1.23</v>
      </c>
      <c r="E5141">
        <v>-5.3186</v>
      </c>
      <c r="G5141">
        <v>-0.19744977</v>
      </c>
      <c r="H5141" t="s">
        <v>10280</v>
      </c>
    </row>
    <row r="5142" spans="1:8" hidden="1" x14ac:dyDescent="0.25">
      <c r="A5142" t="s">
        <v>10281</v>
      </c>
      <c r="B5142">
        <v>0.26444430000000002</v>
      </c>
      <c r="C5142">
        <v>0.26444430000000002</v>
      </c>
      <c r="D5142">
        <v>1.23</v>
      </c>
      <c r="E5142">
        <v>-5.3186</v>
      </c>
      <c r="G5142">
        <v>0.65964151999999998</v>
      </c>
      <c r="H5142" t="s">
        <v>10282</v>
      </c>
    </row>
    <row r="5143" spans="1:8" hidden="1" x14ac:dyDescent="0.25">
      <c r="A5143" t="s">
        <v>10283</v>
      </c>
      <c r="B5143">
        <v>0.26452100000000001</v>
      </c>
      <c r="C5143">
        <v>0.26452100000000001</v>
      </c>
      <c r="D5143">
        <v>-1.23</v>
      </c>
      <c r="E5143">
        <v>-5.3189000000000002</v>
      </c>
      <c r="G5143">
        <v>-0.42703089999999999</v>
      </c>
      <c r="H5143" t="s">
        <v>10284</v>
      </c>
    </row>
    <row r="5144" spans="1:8" hidden="1" x14ac:dyDescent="0.25">
      <c r="A5144" t="s">
        <v>10285</v>
      </c>
      <c r="B5144">
        <v>0.2645516</v>
      </c>
      <c r="C5144">
        <v>0.2645516</v>
      </c>
      <c r="D5144">
        <v>1.23</v>
      </c>
      <c r="E5144">
        <v>-5.319</v>
      </c>
      <c r="G5144">
        <v>0.18372113000000001</v>
      </c>
      <c r="H5144" t="s">
        <v>10286</v>
      </c>
    </row>
    <row r="5145" spans="1:8" hidden="1" x14ac:dyDescent="0.25">
      <c r="A5145" t="s">
        <v>10287</v>
      </c>
      <c r="B5145">
        <v>0.2648353</v>
      </c>
      <c r="C5145">
        <v>0.2648353</v>
      </c>
      <c r="D5145">
        <v>-1.23</v>
      </c>
      <c r="E5145">
        <v>-5.3197999999999999</v>
      </c>
      <c r="G5145">
        <v>-0.30571684999999998</v>
      </c>
      <c r="H5145" t="s">
        <v>10288</v>
      </c>
    </row>
    <row r="5146" spans="1:8" hidden="1" x14ac:dyDescent="0.25">
      <c r="A5146" t="s">
        <v>10289</v>
      </c>
      <c r="B5146">
        <v>0.26495089999999999</v>
      </c>
      <c r="C5146">
        <v>0.26495089999999999</v>
      </c>
      <c r="D5146">
        <v>-1.23</v>
      </c>
      <c r="E5146">
        <v>-5.3201999999999998</v>
      </c>
      <c r="G5146">
        <v>-0.36713938000000002</v>
      </c>
      <c r="H5146" t="s">
        <v>10290</v>
      </c>
    </row>
    <row r="5147" spans="1:8" hidden="1" x14ac:dyDescent="0.25">
      <c r="A5147" t="s">
        <v>10291</v>
      </c>
      <c r="B5147">
        <v>0.26502619999999999</v>
      </c>
      <c r="C5147">
        <v>0.26502619999999999</v>
      </c>
      <c r="D5147">
        <v>-1.23</v>
      </c>
      <c r="E5147">
        <v>-5.3204000000000002</v>
      </c>
      <c r="G5147">
        <v>-0.37989307999999999</v>
      </c>
      <c r="H5147" t="s">
        <v>10292</v>
      </c>
    </row>
    <row r="5148" spans="1:8" hidden="1" x14ac:dyDescent="0.25">
      <c r="A5148" t="s">
        <v>10293</v>
      </c>
      <c r="B5148">
        <v>0.26508429999999999</v>
      </c>
      <c r="C5148">
        <v>0.26508429999999999</v>
      </c>
      <c r="D5148">
        <v>1.23</v>
      </c>
      <c r="E5148">
        <v>-5.3205999999999998</v>
      </c>
      <c r="G5148">
        <v>0.54141485</v>
      </c>
      <c r="H5148" t="s">
        <v>10294</v>
      </c>
    </row>
    <row r="5149" spans="1:8" hidden="1" x14ac:dyDescent="0.25">
      <c r="A5149" t="s">
        <v>10295</v>
      </c>
      <c r="B5149">
        <v>0.26540829999999999</v>
      </c>
      <c r="C5149">
        <v>0.26540829999999999</v>
      </c>
      <c r="D5149">
        <v>1.23</v>
      </c>
      <c r="E5149">
        <v>-5.3216000000000001</v>
      </c>
      <c r="G5149">
        <v>0.20740607</v>
      </c>
      <c r="H5149" t="s">
        <v>10296</v>
      </c>
    </row>
    <row r="5150" spans="1:8" hidden="1" x14ac:dyDescent="0.25">
      <c r="A5150" t="s">
        <v>10297</v>
      </c>
      <c r="B5150">
        <v>0.26544620000000002</v>
      </c>
      <c r="C5150">
        <v>0.26544620000000002</v>
      </c>
      <c r="D5150">
        <v>1.23</v>
      </c>
      <c r="E5150">
        <v>-5.3216999999999999</v>
      </c>
      <c r="G5150">
        <v>0.66033244000000002</v>
      </c>
      <c r="H5150" t="s">
        <v>10298</v>
      </c>
    </row>
    <row r="5151" spans="1:8" hidden="1" x14ac:dyDescent="0.25">
      <c r="A5151" t="s">
        <v>10299</v>
      </c>
      <c r="B5151">
        <v>0.26547490000000001</v>
      </c>
      <c r="C5151">
        <v>0.26547490000000001</v>
      </c>
      <c r="D5151">
        <v>-1.23</v>
      </c>
      <c r="E5151">
        <v>-5.3217999999999996</v>
      </c>
      <c r="G5151">
        <v>-0.25028750999999999</v>
      </c>
      <c r="H5151" t="s">
        <v>10300</v>
      </c>
    </row>
    <row r="5152" spans="1:8" hidden="1" x14ac:dyDescent="0.25">
      <c r="A5152" t="s">
        <v>10301</v>
      </c>
      <c r="B5152">
        <v>0.26567099999999999</v>
      </c>
      <c r="C5152">
        <v>0.26567099999999999</v>
      </c>
      <c r="D5152">
        <v>1.23</v>
      </c>
      <c r="E5152">
        <v>-5.3224</v>
      </c>
      <c r="G5152">
        <v>0.17614142999999999</v>
      </c>
      <c r="H5152" t="s">
        <v>10302</v>
      </c>
    </row>
    <row r="5153" spans="1:8" hidden="1" x14ac:dyDescent="0.25">
      <c r="A5153" t="s">
        <v>10303</v>
      </c>
      <c r="B5153">
        <v>0.26590629999999998</v>
      </c>
      <c r="C5153">
        <v>0.26590629999999998</v>
      </c>
      <c r="D5153">
        <v>-1.23</v>
      </c>
      <c r="E5153">
        <v>-5.3231000000000002</v>
      </c>
      <c r="G5153">
        <v>-0.38590131999999999</v>
      </c>
      <c r="H5153" t="s">
        <v>10304</v>
      </c>
    </row>
    <row r="5154" spans="1:8" hidden="1" x14ac:dyDescent="0.25">
      <c r="A5154" t="s">
        <v>10305</v>
      </c>
      <c r="B5154">
        <v>0.2659183</v>
      </c>
      <c r="C5154">
        <v>0.2659183</v>
      </c>
      <c r="D5154">
        <v>-1.23</v>
      </c>
      <c r="E5154">
        <v>-5.3231999999999999</v>
      </c>
      <c r="G5154">
        <v>-0.23083930999999999</v>
      </c>
      <c r="H5154" t="s">
        <v>10306</v>
      </c>
    </row>
    <row r="5155" spans="1:8" hidden="1" x14ac:dyDescent="0.25">
      <c r="A5155" t="s">
        <v>10307</v>
      </c>
      <c r="B5155">
        <v>0.26606419999999997</v>
      </c>
      <c r="C5155">
        <v>0.26606419999999997</v>
      </c>
      <c r="D5155">
        <v>-1.23</v>
      </c>
      <c r="E5155">
        <v>-5.3235999999999999</v>
      </c>
      <c r="G5155">
        <v>-0.22747348000000001</v>
      </c>
      <c r="H5155" t="s">
        <v>10308</v>
      </c>
    </row>
    <row r="5156" spans="1:8" hidden="1" x14ac:dyDescent="0.25">
      <c r="A5156" t="s">
        <v>10309</v>
      </c>
      <c r="B5156">
        <v>0.26614270000000001</v>
      </c>
      <c r="C5156">
        <v>0.26614270000000001</v>
      </c>
      <c r="D5156">
        <v>1.23</v>
      </c>
      <c r="E5156">
        <v>-5.3239000000000001</v>
      </c>
      <c r="G5156">
        <v>0.22123250999999999</v>
      </c>
      <c r="H5156" t="s">
        <v>10310</v>
      </c>
    </row>
    <row r="5157" spans="1:8" hidden="1" x14ac:dyDescent="0.25">
      <c r="A5157" t="s">
        <v>10311</v>
      </c>
      <c r="B5157">
        <v>0.26622370000000001</v>
      </c>
      <c r="C5157">
        <v>0.26622370000000001</v>
      </c>
      <c r="D5157">
        <v>-1.23</v>
      </c>
      <c r="E5157">
        <v>-5.3240999999999996</v>
      </c>
      <c r="G5157">
        <v>-0.17469399999999999</v>
      </c>
      <c r="H5157" t="s">
        <v>10312</v>
      </c>
    </row>
    <row r="5158" spans="1:8" hidden="1" x14ac:dyDescent="0.25">
      <c r="A5158" t="s">
        <v>10313</v>
      </c>
      <c r="B5158">
        <v>0.26625450000000001</v>
      </c>
      <c r="C5158">
        <v>0.26625450000000001</v>
      </c>
      <c r="D5158">
        <v>-1.23</v>
      </c>
      <c r="E5158">
        <v>-5.3242000000000003</v>
      </c>
      <c r="G5158">
        <v>-0.25326746</v>
      </c>
      <c r="H5158" t="s">
        <v>10314</v>
      </c>
    </row>
    <row r="5159" spans="1:8" hidden="1" x14ac:dyDescent="0.25">
      <c r="A5159" t="s">
        <v>10315</v>
      </c>
      <c r="B5159">
        <v>0.26636749999999998</v>
      </c>
      <c r="C5159">
        <v>0.26636749999999998</v>
      </c>
      <c r="D5159">
        <v>-1.23</v>
      </c>
      <c r="E5159">
        <v>-5.3244999999999996</v>
      </c>
      <c r="G5159">
        <v>-0.22687669999999999</v>
      </c>
      <c r="H5159" t="s">
        <v>10316</v>
      </c>
    </row>
    <row r="5160" spans="1:8" hidden="1" x14ac:dyDescent="0.25">
      <c r="A5160" t="s">
        <v>10317</v>
      </c>
      <c r="B5160">
        <v>0.26637080000000002</v>
      </c>
      <c r="C5160">
        <v>0.26637080000000002</v>
      </c>
      <c r="D5160">
        <v>1.23</v>
      </c>
      <c r="E5160">
        <v>-5.3246000000000002</v>
      </c>
      <c r="G5160">
        <v>0.23246818</v>
      </c>
      <c r="H5160" t="s">
        <v>10318</v>
      </c>
    </row>
    <row r="5161" spans="1:8" hidden="1" x14ac:dyDescent="0.25">
      <c r="A5161" t="s">
        <v>10319</v>
      </c>
      <c r="B5161">
        <v>0.26639550000000001</v>
      </c>
      <c r="C5161">
        <v>0.26639550000000001</v>
      </c>
      <c r="D5161">
        <v>1.23</v>
      </c>
      <c r="E5161">
        <v>-5.3246000000000002</v>
      </c>
      <c r="G5161">
        <v>0.68219056</v>
      </c>
      <c r="H5161" t="s">
        <v>10320</v>
      </c>
    </row>
    <row r="5162" spans="1:8" hidden="1" x14ac:dyDescent="0.25">
      <c r="A5162" t="s">
        <v>10321</v>
      </c>
      <c r="B5162">
        <v>0.26644570000000001</v>
      </c>
      <c r="C5162">
        <v>0.26644570000000001</v>
      </c>
      <c r="D5162">
        <v>1.23</v>
      </c>
      <c r="E5162">
        <v>-5.3247999999999998</v>
      </c>
      <c r="G5162">
        <v>0.27467723999999999</v>
      </c>
      <c r="H5162" t="s">
        <v>10322</v>
      </c>
    </row>
    <row r="5163" spans="1:8" hidden="1" x14ac:dyDescent="0.25">
      <c r="A5163" t="s">
        <v>10323</v>
      </c>
      <c r="B5163">
        <v>0.2664974</v>
      </c>
      <c r="C5163">
        <v>0.2664974</v>
      </c>
      <c r="D5163">
        <v>1.23</v>
      </c>
      <c r="E5163">
        <v>-5.3249000000000004</v>
      </c>
      <c r="G5163">
        <v>1.03165671</v>
      </c>
      <c r="H5163" t="s">
        <v>10324</v>
      </c>
    </row>
    <row r="5164" spans="1:8" hidden="1" x14ac:dyDescent="0.25">
      <c r="A5164" t="s">
        <v>10325</v>
      </c>
      <c r="B5164">
        <v>0.26651809999999998</v>
      </c>
      <c r="C5164">
        <v>0.26651809999999998</v>
      </c>
      <c r="D5164">
        <v>1.23</v>
      </c>
      <c r="E5164">
        <v>-5.3250000000000002</v>
      </c>
      <c r="G5164">
        <v>0.67318191999999999</v>
      </c>
      <c r="H5164" t="s">
        <v>10326</v>
      </c>
    </row>
    <row r="5165" spans="1:8" hidden="1" x14ac:dyDescent="0.25">
      <c r="A5165" t="s">
        <v>10327</v>
      </c>
      <c r="B5165">
        <v>0.2665554</v>
      </c>
      <c r="C5165">
        <v>0.2665554</v>
      </c>
      <c r="D5165">
        <v>-1.23</v>
      </c>
      <c r="E5165">
        <v>-5.3250999999999999</v>
      </c>
      <c r="G5165">
        <v>-0.45693434999999999</v>
      </c>
      <c r="H5165" t="s">
        <v>10328</v>
      </c>
    </row>
    <row r="5166" spans="1:8" hidden="1" x14ac:dyDescent="0.25">
      <c r="A5166" t="s">
        <v>10329</v>
      </c>
      <c r="B5166">
        <v>0.26655570000000001</v>
      </c>
      <c r="C5166">
        <v>0.26655570000000001</v>
      </c>
      <c r="D5166">
        <v>-1.23</v>
      </c>
      <c r="E5166">
        <v>-5.3250999999999999</v>
      </c>
      <c r="G5166">
        <v>-0.63113821000000003</v>
      </c>
      <c r="H5166" t="s">
        <v>10330</v>
      </c>
    </row>
    <row r="5167" spans="1:8" hidden="1" x14ac:dyDescent="0.25">
      <c r="A5167" t="s">
        <v>10331</v>
      </c>
      <c r="B5167">
        <v>0.26661049999999997</v>
      </c>
      <c r="C5167">
        <v>0.26661049999999997</v>
      </c>
      <c r="D5167">
        <v>-1.23</v>
      </c>
      <c r="E5167">
        <v>-5.3253000000000004</v>
      </c>
      <c r="G5167">
        <v>-0.20374937000000001</v>
      </c>
      <c r="H5167" t="s">
        <v>10332</v>
      </c>
    </row>
    <row r="5168" spans="1:8" hidden="1" x14ac:dyDescent="0.25">
      <c r="A5168" t="s">
        <v>10333</v>
      </c>
      <c r="B5168">
        <v>0.26674170000000003</v>
      </c>
      <c r="C5168">
        <v>0.26674170000000003</v>
      </c>
      <c r="D5168">
        <v>-1.23</v>
      </c>
      <c r="E5168">
        <v>-5.3257000000000003</v>
      </c>
      <c r="G5168">
        <v>-1.2953859599999999</v>
      </c>
      <c r="H5168" t="s">
        <v>10334</v>
      </c>
    </row>
    <row r="5169" spans="1:8" hidden="1" x14ac:dyDescent="0.25">
      <c r="A5169" t="s">
        <v>10335</v>
      </c>
      <c r="B5169">
        <v>0.26675880000000002</v>
      </c>
      <c r="C5169">
        <v>0.26675880000000002</v>
      </c>
      <c r="D5169">
        <v>1.23</v>
      </c>
      <c r="E5169">
        <v>-5.3257000000000003</v>
      </c>
      <c r="G5169">
        <v>0.33767006999999999</v>
      </c>
      <c r="H5169" t="s">
        <v>10336</v>
      </c>
    </row>
    <row r="5170" spans="1:8" hidden="1" x14ac:dyDescent="0.25">
      <c r="A5170" t="s">
        <v>10337</v>
      </c>
      <c r="B5170">
        <v>0.26688220000000001</v>
      </c>
      <c r="C5170">
        <v>0.26688220000000001</v>
      </c>
      <c r="D5170">
        <v>1.23</v>
      </c>
      <c r="E5170">
        <v>-5.3261000000000003</v>
      </c>
      <c r="G5170">
        <v>0.44741708000000002</v>
      </c>
      <c r="H5170" t="s">
        <v>10338</v>
      </c>
    </row>
    <row r="5171" spans="1:8" hidden="1" x14ac:dyDescent="0.25">
      <c r="A5171" t="s">
        <v>10339</v>
      </c>
      <c r="B5171">
        <v>0.26689000000000002</v>
      </c>
      <c r="C5171">
        <v>0.26689000000000002</v>
      </c>
      <c r="D5171">
        <v>1.23</v>
      </c>
      <c r="E5171">
        <v>-5.3261000000000003</v>
      </c>
      <c r="G5171">
        <v>0.26567023000000001</v>
      </c>
      <c r="H5171" t="s">
        <v>10340</v>
      </c>
    </row>
    <row r="5172" spans="1:8" hidden="1" x14ac:dyDescent="0.25">
      <c r="A5172" t="s">
        <v>10341</v>
      </c>
      <c r="B5172">
        <v>0.2669454</v>
      </c>
      <c r="C5172">
        <v>0.2669454</v>
      </c>
      <c r="D5172">
        <v>-1.23</v>
      </c>
      <c r="E5172">
        <v>-5.3262999999999998</v>
      </c>
      <c r="G5172">
        <v>-0.20654839999999999</v>
      </c>
      <c r="H5172" t="s">
        <v>10342</v>
      </c>
    </row>
    <row r="5173" spans="1:8" hidden="1" x14ac:dyDescent="0.25">
      <c r="A5173" t="s">
        <v>10343</v>
      </c>
      <c r="B5173">
        <v>0.26717459999999998</v>
      </c>
      <c r="C5173">
        <v>0.26717459999999998</v>
      </c>
      <c r="D5173">
        <v>-1.23</v>
      </c>
      <c r="E5173">
        <v>-5.327</v>
      </c>
      <c r="G5173">
        <v>-0.15850305000000001</v>
      </c>
      <c r="H5173" t="s">
        <v>10344</v>
      </c>
    </row>
    <row r="5174" spans="1:8" hidden="1" x14ac:dyDescent="0.25">
      <c r="A5174" t="s">
        <v>10345</v>
      </c>
      <c r="B5174">
        <v>0.26723089999999999</v>
      </c>
      <c r="C5174">
        <v>0.26723089999999999</v>
      </c>
      <c r="D5174">
        <v>-1.22</v>
      </c>
      <c r="E5174">
        <v>-5.3272000000000004</v>
      </c>
      <c r="G5174">
        <v>-0.26100953999999998</v>
      </c>
      <c r="H5174" t="s">
        <v>10346</v>
      </c>
    </row>
    <row r="5175" spans="1:8" hidden="1" x14ac:dyDescent="0.25">
      <c r="A5175" t="s">
        <v>10347</v>
      </c>
      <c r="B5175">
        <v>0.26728590000000002</v>
      </c>
      <c r="C5175">
        <v>0.26728590000000002</v>
      </c>
      <c r="D5175">
        <v>1.22</v>
      </c>
      <c r="E5175">
        <v>-5.3273000000000001</v>
      </c>
      <c r="G5175">
        <v>0.18888248999999999</v>
      </c>
      <c r="H5175" t="s">
        <v>10348</v>
      </c>
    </row>
    <row r="5176" spans="1:8" hidden="1" x14ac:dyDescent="0.25">
      <c r="A5176" t="s">
        <v>10349</v>
      </c>
      <c r="B5176">
        <v>0.26740750000000002</v>
      </c>
      <c r="C5176">
        <v>0.26740750000000002</v>
      </c>
      <c r="D5176">
        <v>1.22</v>
      </c>
      <c r="E5176">
        <v>-5.3277000000000001</v>
      </c>
      <c r="G5176">
        <v>0.2661425</v>
      </c>
      <c r="H5176" t="s">
        <v>10350</v>
      </c>
    </row>
    <row r="5177" spans="1:8" hidden="1" x14ac:dyDescent="0.25">
      <c r="A5177" t="s">
        <v>10351</v>
      </c>
      <c r="B5177">
        <v>0.2674839</v>
      </c>
      <c r="C5177">
        <v>0.2674839</v>
      </c>
      <c r="D5177">
        <v>1.22</v>
      </c>
      <c r="E5177">
        <v>-5.3280000000000003</v>
      </c>
      <c r="G5177">
        <v>0.20541934000000001</v>
      </c>
      <c r="H5177" t="s">
        <v>10352</v>
      </c>
    </row>
    <row r="5178" spans="1:8" hidden="1" x14ac:dyDescent="0.25">
      <c r="A5178" t="s">
        <v>10353</v>
      </c>
      <c r="B5178">
        <v>0.26754869999999997</v>
      </c>
      <c r="C5178">
        <v>0.26754869999999997</v>
      </c>
      <c r="D5178">
        <v>-1.22</v>
      </c>
      <c r="E5178">
        <v>-5.3281000000000001</v>
      </c>
      <c r="G5178">
        <v>-0.43269398999999997</v>
      </c>
      <c r="H5178" t="s">
        <v>10354</v>
      </c>
    </row>
    <row r="5179" spans="1:8" hidden="1" x14ac:dyDescent="0.25">
      <c r="A5179" t="s">
        <v>10355</v>
      </c>
      <c r="B5179">
        <v>0.26758379999999998</v>
      </c>
      <c r="C5179">
        <v>0.26758379999999998</v>
      </c>
      <c r="D5179">
        <v>-1.22</v>
      </c>
      <c r="E5179">
        <v>-5.3282999999999996</v>
      </c>
      <c r="G5179">
        <v>-0.17972695999999999</v>
      </c>
      <c r="H5179" t="s">
        <v>10356</v>
      </c>
    </row>
    <row r="5180" spans="1:8" hidden="1" x14ac:dyDescent="0.25">
      <c r="A5180" t="s">
        <v>10357</v>
      </c>
      <c r="B5180">
        <v>0.26763389999999998</v>
      </c>
      <c r="C5180">
        <v>0.26763389999999998</v>
      </c>
      <c r="D5180">
        <v>1.22</v>
      </c>
      <c r="E5180">
        <v>-5.3284000000000002</v>
      </c>
      <c r="G5180">
        <v>0.2277663</v>
      </c>
      <c r="H5180" t="s">
        <v>10358</v>
      </c>
    </row>
    <row r="5181" spans="1:8" hidden="1" x14ac:dyDescent="0.25">
      <c r="A5181" t="s">
        <v>10359</v>
      </c>
      <c r="B5181">
        <v>0.267735</v>
      </c>
      <c r="C5181">
        <v>0.267735</v>
      </c>
      <c r="D5181">
        <v>-1.22</v>
      </c>
      <c r="E5181">
        <v>-5.3287000000000004</v>
      </c>
      <c r="G5181">
        <v>-0.47016354999999999</v>
      </c>
      <c r="H5181" t="s">
        <v>10360</v>
      </c>
    </row>
    <row r="5182" spans="1:8" hidden="1" x14ac:dyDescent="0.25">
      <c r="A5182" t="s">
        <v>10361</v>
      </c>
      <c r="B5182">
        <v>0.26780579999999998</v>
      </c>
      <c r="C5182">
        <v>0.26780579999999998</v>
      </c>
      <c r="D5182">
        <v>1.22</v>
      </c>
      <c r="E5182">
        <v>-5.3289</v>
      </c>
      <c r="G5182">
        <v>0.31626010999999998</v>
      </c>
      <c r="H5182" t="s">
        <v>10362</v>
      </c>
    </row>
    <row r="5183" spans="1:8" hidden="1" x14ac:dyDescent="0.25">
      <c r="A5183" t="s">
        <v>10363</v>
      </c>
      <c r="B5183">
        <v>0.2678738</v>
      </c>
      <c r="C5183">
        <v>0.2678738</v>
      </c>
      <c r="D5183">
        <v>-1.22</v>
      </c>
      <c r="E5183">
        <v>-5.3291000000000004</v>
      </c>
      <c r="G5183">
        <v>-0.27674845999999997</v>
      </c>
      <c r="H5183" t="s">
        <v>10364</v>
      </c>
    </row>
    <row r="5184" spans="1:8" hidden="1" x14ac:dyDescent="0.25">
      <c r="A5184" t="s">
        <v>10365</v>
      </c>
      <c r="B5184">
        <v>0.26789089999999999</v>
      </c>
      <c r="C5184">
        <v>0.26789089999999999</v>
      </c>
      <c r="D5184">
        <v>1.22</v>
      </c>
      <c r="E5184">
        <v>-5.3292000000000002</v>
      </c>
      <c r="G5184">
        <v>0.78562812000000004</v>
      </c>
      <c r="H5184" t="s">
        <v>10366</v>
      </c>
    </row>
    <row r="5185" spans="1:8" hidden="1" x14ac:dyDescent="0.25">
      <c r="A5185" t="s">
        <v>10367</v>
      </c>
      <c r="B5185">
        <v>0.26796219999999998</v>
      </c>
      <c r="C5185">
        <v>0.26796219999999998</v>
      </c>
      <c r="D5185">
        <v>1.22</v>
      </c>
      <c r="E5185">
        <v>-5.3293999999999997</v>
      </c>
      <c r="G5185">
        <v>0.16135258999999999</v>
      </c>
      <c r="H5185" t="s">
        <v>10368</v>
      </c>
    </row>
    <row r="5186" spans="1:8" hidden="1" x14ac:dyDescent="0.25">
      <c r="A5186" t="s">
        <v>10369</v>
      </c>
      <c r="B5186">
        <v>0.26796799999999998</v>
      </c>
      <c r="C5186">
        <v>0.26796799999999998</v>
      </c>
      <c r="D5186">
        <v>1.22</v>
      </c>
      <c r="E5186">
        <v>-5.3293999999999997</v>
      </c>
      <c r="G5186">
        <v>0.17996337000000001</v>
      </c>
      <c r="H5186" t="s">
        <v>10370</v>
      </c>
    </row>
    <row r="5187" spans="1:8" hidden="1" x14ac:dyDescent="0.25">
      <c r="A5187" t="s">
        <v>10371</v>
      </c>
      <c r="B5187">
        <v>0.26798129999999998</v>
      </c>
      <c r="C5187">
        <v>0.26798129999999998</v>
      </c>
      <c r="D5187">
        <v>-1.22</v>
      </c>
      <c r="E5187">
        <v>-5.3295000000000003</v>
      </c>
      <c r="G5187">
        <v>-0.38385572000000001</v>
      </c>
      <c r="H5187" t="s">
        <v>10372</v>
      </c>
    </row>
    <row r="5188" spans="1:8" hidden="1" x14ac:dyDescent="0.25">
      <c r="A5188" t="s">
        <v>10373</v>
      </c>
      <c r="B5188">
        <v>0.26816489999999998</v>
      </c>
      <c r="C5188">
        <v>0.26816489999999998</v>
      </c>
      <c r="D5188">
        <v>1.22</v>
      </c>
      <c r="E5188">
        <v>-5.33</v>
      </c>
      <c r="G5188">
        <v>0.19908628</v>
      </c>
      <c r="H5188" t="s">
        <v>10374</v>
      </c>
    </row>
    <row r="5189" spans="1:8" hidden="1" x14ac:dyDescent="0.25">
      <c r="A5189" t="s">
        <v>10375</v>
      </c>
      <c r="B5189">
        <v>0.26818350000000002</v>
      </c>
      <c r="C5189">
        <v>0.26818350000000002</v>
      </c>
      <c r="D5189">
        <v>-1.22</v>
      </c>
      <c r="E5189">
        <v>-5.3300999999999998</v>
      </c>
      <c r="G5189">
        <v>-0.55402633000000001</v>
      </c>
      <c r="H5189" t="s">
        <v>10376</v>
      </c>
    </row>
    <row r="5190" spans="1:8" hidden="1" x14ac:dyDescent="0.25">
      <c r="A5190" t="s">
        <v>10377</v>
      </c>
      <c r="B5190">
        <v>0.26825480000000002</v>
      </c>
      <c r="C5190">
        <v>0.26825480000000002</v>
      </c>
      <c r="D5190">
        <v>1.22</v>
      </c>
      <c r="E5190">
        <v>-5.3303000000000003</v>
      </c>
      <c r="G5190">
        <v>0.68684076000000005</v>
      </c>
      <c r="H5190" t="s">
        <v>10378</v>
      </c>
    </row>
    <row r="5191" spans="1:8" hidden="1" x14ac:dyDescent="0.25">
      <c r="A5191" t="s">
        <v>10379</v>
      </c>
      <c r="B5191">
        <v>0.2682658</v>
      </c>
      <c r="C5191">
        <v>0.2682658</v>
      </c>
      <c r="D5191">
        <v>-1.22</v>
      </c>
      <c r="E5191">
        <v>-5.3303000000000003</v>
      </c>
      <c r="G5191">
        <v>-0.16202025</v>
      </c>
      <c r="H5191" t="s">
        <v>10380</v>
      </c>
    </row>
    <row r="5192" spans="1:8" hidden="1" x14ac:dyDescent="0.25">
      <c r="A5192" t="s">
        <v>10381</v>
      </c>
      <c r="B5192">
        <v>0.2684859</v>
      </c>
      <c r="C5192">
        <v>0.2684859</v>
      </c>
      <c r="D5192">
        <v>-1.22</v>
      </c>
      <c r="E5192">
        <v>-5.3310000000000004</v>
      </c>
      <c r="G5192">
        <v>-0.44852715999999998</v>
      </c>
      <c r="H5192" t="s">
        <v>10382</v>
      </c>
    </row>
    <row r="5193" spans="1:8" hidden="1" x14ac:dyDescent="0.25">
      <c r="A5193" t="s">
        <v>10383</v>
      </c>
      <c r="B5193">
        <v>0.26905800000000002</v>
      </c>
      <c r="C5193">
        <v>0.26905800000000002</v>
      </c>
      <c r="D5193">
        <v>-1.22</v>
      </c>
      <c r="E5193">
        <v>-5.3327</v>
      </c>
      <c r="G5193">
        <v>-0.59316469000000005</v>
      </c>
      <c r="H5193" t="s">
        <v>10384</v>
      </c>
    </row>
    <row r="5194" spans="1:8" hidden="1" x14ac:dyDescent="0.25">
      <c r="A5194" t="s">
        <v>10385</v>
      </c>
      <c r="B5194">
        <v>0.26907759999999997</v>
      </c>
      <c r="C5194">
        <v>0.26907759999999997</v>
      </c>
      <c r="D5194">
        <v>1.22</v>
      </c>
      <c r="E5194">
        <v>-5.3327999999999998</v>
      </c>
      <c r="G5194">
        <v>0.39402061999999999</v>
      </c>
      <c r="H5194" t="s">
        <v>10386</v>
      </c>
    </row>
    <row r="5195" spans="1:8" hidden="1" x14ac:dyDescent="0.25">
      <c r="A5195" t="s">
        <v>10387</v>
      </c>
      <c r="B5195">
        <v>0.26914900000000003</v>
      </c>
      <c r="C5195">
        <v>0.26914900000000003</v>
      </c>
      <c r="D5195">
        <v>1.22</v>
      </c>
      <c r="E5195">
        <v>-5.3330000000000002</v>
      </c>
      <c r="G5195">
        <v>0.18377446</v>
      </c>
      <c r="H5195" t="s">
        <v>10388</v>
      </c>
    </row>
    <row r="5196" spans="1:8" hidden="1" x14ac:dyDescent="0.25">
      <c r="A5196" t="s">
        <v>10389</v>
      </c>
      <c r="B5196">
        <v>0.26918989999999998</v>
      </c>
      <c r="C5196">
        <v>0.26918989999999998</v>
      </c>
      <c r="D5196">
        <v>-1.22</v>
      </c>
      <c r="E5196">
        <v>-5.3331</v>
      </c>
      <c r="G5196">
        <v>-0.19372903999999999</v>
      </c>
      <c r="H5196" t="s">
        <v>10390</v>
      </c>
    </row>
    <row r="5197" spans="1:8" hidden="1" x14ac:dyDescent="0.25">
      <c r="A5197" t="s">
        <v>10391</v>
      </c>
      <c r="B5197">
        <v>0.26926230000000001</v>
      </c>
      <c r="C5197">
        <v>0.26926230000000001</v>
      </c>
      <c r="D5197">
        <v>1.22</v>
      </c>
      <c r="E5197">
        <v>-5.3333000000000004</v>
      </c>
      <c r="G5197">
        <v>0.30242730000000001</v>
      </c>
      <c r="H5197" t="s">
        <v>10392</v>
      </c>
    </row>
    <row r="5198" spans="1:8" hidden="1" x14ac:dyDescent="0.25">
      <c r="A5198" t="s">
        <v>10393</v>
      </c>
      <c r="B5198">
        <v>0.26935599999999998</v>
      </c>
      <c r="C5198">
        <v>0.26935599999999998</v>
      </c>
      <c r="D5198">
        <v>-1.22</v>
      </c>
      <c r="E5198">
        <v>-5.3335999999999997</v>
      </c>
      <c r="G5198">
        <v>-0.57108977000000005</v>
      </c>
      <c r="H5198" t="s">
        <v>10394</v>
      </c>
    </row>
    <row r="5199" spans="1:8" hidden="1" x14ac:dyDescent="0.25">
      <c r="A5199" t="s">
        <v>10395</v>
      </c>
      <c r="B5199">
        <v>0.26935769999999998</v>
      </c>
      <c r="C5199">
        <v>0.26935769999999998</v>
      </c>
      <c r="D5199">
        <v>-1.22</v>
      </c>
      <c r="E5199">
        <v>-5.3335999999999997</v>
      </c>
      <c r="G5199">
        <v>-0.31911781</v>
      </c>
      <c r="H5199" t="s">
        <v>10396</v>
      </c>
    </row>
    <row r="5200" spans="1:8" hidden="1" x14ac:dyDescent="0.25">
      <c r="A5200" t="s">
        <v>10397</v>
      </c>
      <c r="B5200">
        <v>0.26941100000000001</v>
      </c>
      <c r="C5200">
        <v>0.26941100000000001</v>
      </c>
      <c r="D5200">
        <v>-1.22</v>
      </c>
      <c r="E5200">
        <v>-5.3338000000000001</v>
      </c>
      <c r="G5200">
        <v>-0.56471415000000003</v>
      </c>
      <c r="H5200" t="s">
        <v>10398</v>
      </c>
    </row>
    <row r="5201" spans="1:8" hidden="1" x14ac:dyDescent="0.25">
      <c r="A5201" t="s">
        <v>10399</v>
      </c>
      <c r="B5201">
        <v>0.26953080000000001</v>
      </c>
      <c r="C5201">
        <v>0.26953080000000001</v>
      </c>
      <c r="D5201">
        <v>1.22</v>
      </c>
      <c r="E5201">
        <v>-5.3342000000000001</v>
      </c>
      <c r="G5201">
        <v>0.45764772999999997</v>
      </c>
      <c r="H5201" t="s">
        <v>10400</v>
      </c>
    </row>
    <row r="5202" spans="1:8" hidden="1" x14ac:dyDescent="0.25">
      <c r="A5202" t="s">
        <v>10401</v>
      </c>
      <c r="B5202">
        <v>0.26957219999999998</v>
      </c>
      <c r="C5202">
        <v>0.26957219999999998</v>
      </c>
      <c r="D5202">
        <v>-1.22</v>
      </c>
      <c r="E5202">
        <v>-5.3342999999999998</v>
      </c>
      <c r="G5202">
        <v>-0.27916667000000001</v>
      </c>
      <c r="H5202" t="s">
        <v>10402</v>
      </c>
    </row>
    <row r="5203" spans="1:8" hidden="1" x14ac:dyDescent="0.25">
      <c r="A5203" t="s">
        <v>10403</v>
      </c>
      <c r="B5203">
        <v>0.26957360000000002</v>
      </c>
      <c r="C5203">
        <v>0.26957360000000002</v>
      </c>
      <c r="D5203">
        <v>-1.22</v>
      </c>
      <c r="E5203">
        <v>-5.3342999999999998</v>
      </c>
      <c r="G5203">
        <v>-0.19801598000000001</v>
      </c>
      <c r="H5203" t="s">
        <v>10404</v>
      </c>
    </row>
    <row r="5204" spans="1:8" hidden="1" x14ac:dyDescent="0.25">
      <c r="A5204" t="s">
        <v>10405</v>
      </c>
      <c r="B5204">
        <v>0.26968029999999998</v>
      </c>
      <c r="C5204">
        <v>0.26968029999999998</v>
      </c>
      <c r="D5204">
        <v>-1.22</v>
      </c>
      <c r="E5204">
        <v>-5.3346</v>
      </c>
      <c r="G5204">
        <v>-0.17955662999999999</v>
      </c>
      <c r="H5204" t="s">
        <v>10406</v>
      </c>
    </row>
    <row r="5205" spans="1:8" hidden="1" x14ac:dyDescent="0.25">
      <c r="A5205" t="s">
        <v>10407</v>
      </c>
      <c r="B5205">
        <v>0.26994699999999999</v>
      </c>
      <c r="C5205">
        <v>0.26994699999999999</v>
      </c>
      <c r="D5205">
        <v>1.22</v>
      </c>
      <c r="E5205">
        <v>-5.3353999999999999</v>
      </c>
      <c r="G5205">
        <v>0.22249379</v>
      </c>
      <c r="H5205" t="s">
        <v>10408</v>
      </c>
    </row>
    <row r="5206" spans="1:8" hidden="1" x14ac:dyDescent="0.25">
      <c r="A5206" t="s">
        <v>10409</v>
      </c>
      <c r="B5206">
        <v>0.26997080000000001</v>
      </c>
      <c r="C5206">
        <v>0.26997080000000001</v>
      </c>
      <c r="D5206">
        <v>1.22</v>
      </c>
      <c r="E5206">
        <v>-5.3354999999999997</v>
      </c>
      <c r="G5206">
        <v>0.26404933000000003</v>
      </c>
      <c r="H5206" t="s">
        <v>10410</v>
      </c>
    </row>
    <row r="5207" spans="1:8" hidden="1" x14ac:dyDescent="0.25">
      <c r="A5207" t="s">
        <v>10411</v>
      </c>
      <c r="B5207">
        <v>0.2702</v>
      </c>
      <c r="C5207">
        <v>0.2702</v>
      </c>
      <c r="D5207">
        <v>-1.22</v>
      </c>
      <c r="E5207">
        <v>-5.3361999999999998</v>
      </c>
      <c r="G5207">
        <v>-0.68883245000000004</v>
      </c>
      <c r="H5207" t="s">
        <v>10412</v>
      </c>
    </row>
    <row r="5208" spans="1:8" hidden="1" x14ac:dyDescent="0.25">
      <c r="A5208" t="s">
        <v>10413</v>
      </c>
      <c r="B5208">
        <v>0.27027519999999999</v>
      </c>
      <c r="C5208">
        <v>0.27027519999999999</v>
      </c>
      <c r="D5208">
        <v>-1.22</v>
      </c>
      <c r="E5208">
        <v>-5.3364000000000003</v>
      </c>
      <c r="G5208">
        <v>-0.1647219</v>
      </c>
      <c r="H5208" t="s">
        <v>10414</v>
      </c>
    </row>
    <row r="5209" spans="1:8" hidden="1" x14ac:dyDescent="0.25">
      <c r="A5209" t="s">
        <v>10415</v>
      </c>
      <c r="B5209">
        <v>0.27046419999999999</v>
      </c>
      <c r="C5209">
        <v>0.27046419999999999</v>
      </c>
      <c r="D5209">
        <v>1.22</v>
      </c>
      <c r="E5209">
        <v>-5.3369999999999997</v>
      </c>
      <c r="G5209">
        <v>0.80310398999999999</v>
      </c>
      <c r="H5209" t="s">
        <v>10416</v>
      </c>
    </row>
    <row r="5210" spans="1:8" hidden="1" x14ac:dyDescent="0.25">
      <c r="A5210" t="s">
        <v>10417</v>
      </c>
      <c r="B5210">
        <v>0.27062540000000002</v>
      </c>
      <c r="C5210">
        <v>0.27062540000000002</v>
      </c>
      <c r="D5210">
        <v>1.22</v>
      </c>
      <c r="E5210">
        <v>-5.3373999999999997</v>
      </c>
      <c r="G5210">
        <v>0.56179184000000004</v>
      </c>
      <c r="H5210" t="s">
        <v>10418</v>
      </c>
    </row>
    <row r="5211" spans="1:8" hidden="1" x14ac:dyDescent="0.25">
      <c r="A5211" t="s">
        <v>10419</v>
      </c>
      <c r="B5211">
        <v>0.27069690000000002</v>
      </c>
      <c r="C5211">
        <v>0.27069690000000002</v>
      </c>
      <c r="D5211">
        <v>1.22</v>
      </c>
      <c r="E5211">
        <v>-5.3376999999999999</v>
      </c>
      <c r="G5211">
        <v>0.19106702</v>
      </c>
      <c r="H5211" t="s">
        <v>10420</v>
      </c>
    </row>
    <row r="5212" spans="1:8" hidden="1" x14ac:dyDescent="0.25">
      <c r="A5212" t="s">
        <v>10421</v>
      </c>
      <c r="B5212">
        <v>0.27077600000000002</v>
      </c>
      <c r="C5212">
        <v>0.27077600000000002</v>
      </c>
      <c r="D5212">
        <v>-1.21</v>
      </c>
      <c r="E5212">
        <v>-5.3379000000000003</v>
      </c>
      <c r="G5212">
        <v>-0.18709492</v>
      </c>
      <c r="H5212" t="s">
        <v>10422</v>
      </c>
    </row>
    <row r="5213" spans="1:8" hidden="1" x14ac:dyDescent="0.25">
      <c r="A5213" t="s">
        <v>10423</v>
      </c>
      <c r="B5213">
        <v>0.27089069999999998</v>
      </c>
      <c r="C5213">
        <v>0.27089069999999998</v>
      </c>
      <c r="D5213">
        <v>1.21</v>
      </c>
      <c r="E5213">
        <v>-5.3381999999999996</v>
      </c>
      <c r="G5213">
        <v>0.24889728</v>
      </c>
      <c r="H5213" t="s">
        <v>10424</v>
      </c>
    </row>
    <row r="5214" spans="1:8" hidden="1" x14ac:dyDescent="0.25">
      <c r="A5214" t="s">
        <v>10425</v>
      </c>
      <c r="B5214">
        <v>0.2708991</v>
      </c>
      <c r="C5214">
        <v>0.2708991</v>
      </c>
      <c r="D5214">
        <v>-1.21</v>
      </c>
      <c r="E5214">
        <v>-5.3383000000000003</v>
      </c>
      <c r="G5214">
        <v>-0.22446974</v>
      </c>
      <c r="H5214" t="s">
        <v>10426</v>
      </c>
    </row>
    <row r="5215" spans="1:8" hidden="1" x14ac:dyDescent="0.25">
      <c r="A5215" t="s">
        <v>10427</v>
      </c>
      <c r="B5215">
        <v>0.27095720000000001</v>
      </c>
      <c r="C5215">
        <v>0.27095720000000001</v>
      </c>
      <c r="D5215">
        <v>-1.21</v>
      </c>
      <c r="E5215">
        <v>-5.3384</v>
      </c>
      <c r="G5215">
        <v>-0.28445572000000002</v>
      </c>
      <c r="H5215" t="s">
        <v>10428</v>
      </c>
    </row>
    <row r="5216" spans="1:8" hidden="1" x14ac:dyDescent="0.25">
      <c r="A5216" t="s">
        <v>10429</v>
      </c>
      <c r="B5216">
        <v>0.2710091</v>
      </c>
      <c r="C5216">
        <v>0.2710091</v>
      </c>
      <c r="D5216">
        <v>-1.21</v>
      </c>
      <c r="E5216">
        <v>-5.3385999999999996</v>
      </c>
      <c r="G5216">
        <v>-0.17649490000000001</v>
      </c>
      <c r="H5216" t="s">
        <v>10430</v>
      </c>
    </row>
    <row r="5217" spans="1:8" hidden="1" x14ac:dyDescent="0.25">
      <c r="A5217" t="s">
        <v>10431</v>
      </c>
      <c r="B5217">
        <v>0.2710765</v>
      </c>
      <c r="C5217">
        <v>0.2710765</v>
      </c>
      <c r="D5217">
        <v>-1.21</v>
      </c>
      <c r="E5217">
        <v>-5.3388</v>
      </c>
      <c r="G5217">
        <v>-0.91231275999999994</v>
      </c>
      <c r="H5217" t="s">
        <v>10432</v>
      </c>
    </row>
    <row r="5218" spans="1:8" hidden="1" x14ac:dyDescent="0.25">
      <c r="A5218" t="s">
        <v>10433</v>
      </c>
      <c r="B5218">
        <v>0.27119209999999999</v>
      </c>
      <c r="C5218">
        <v>0.27119209999999999</v>
      </c>
      <c r="D5218">
        <v>1.21</v>
      </c>
      <c r="E5218">
        <v>-5.3391000000000002</v>
      </c>
      <c r="G5218">
        <v>0.20707183000000001</v>
      </c>
      <c r="H5218" t="s">
        <v>10434</v>
      </c>
    </row>
    <row r="5219" spans="1:8" hidden="1" x14ac:dyDescent="0.25">
      <c r="A5219" t="s">
        <v>10435</v>
      </c>
      <c r="B5219">
        <v>0.27175339999999998</v>
      </c>
      <c r="C5219">
        <v>0.27175339999999998</v>
      </c>
      <c r="D5219">
        <v>1.21</v>
      </c>
      <c r="E5219">
        <v>-5.3407999999999998</v>
      </c>
      <c r="G5219">
        <v>0.22559974999999999</v>
      </c>
      <c r="H5219" t="s">
        <v>10436</v>
      </c>
    </row>
    <row r="5220" spans="1:8" hidden="1" x14ac:dyDescent="0.25">
      <c r="A5220" t="s">
        <v>10437</v>
      </c>
      <c r="B5220">
        <v>0.27177180000000001</v>
      </c>
      <c r="C5220">
        <v>0.27177180000000001</v>
      </c>
      <c r="D5220">
        <v>-1.21</v>
      </c>
      <c r="E5220">
        <v>-5.3409000000000004</v>
      </c>
      <c r="G5220">
        <v>-0.18663932</v>
      </c>
      <c r="H5220" t="s">
        <v>10438</v>
      </c>
    </row>
    <row r="5221" spans="1:8" hidden="1" x14ac:dyDescent="0.25">
      <c r="A5221" t="s">
        <v>10439</v>
      </c>
      <c r="B5221">
        <v>0.27179009999999998</v>
      </c>
      <c r="C5221">
        <v>0.27179009999999998</v>
      </c>
      <c r="D5221">
        <v>-1.21</v>
      </c>
      <c r="E5221">
        <v>-5.3409000000000004</v>
      </c>
      <c r="G5221">
        <v>-0.59172491999999999</v>
      </c>
      <c r="H5221" t="s">
        <v>10440</v>
      </c>
    </row>
    <row r="5222" spans="1:8" hidden="1" x14ac:dyDescent="0.25">
      <c r="A5222" t="s">
        <v>10441</v>
      </c>
      <c r="B5222">
        <v>0.27183030000000002</v>
      </c>
      <c r="C5222">
        <v>0.27183030000000002</v>
      </c>
      <c r="D5222">
        <v>1.21</v>
      </c>
      <c r="E5222">
        <v>-5.3411</v>
      </c>
      <c r="G5222">
        <v>0.31877209000000001</v>
      </c>
      <c r="H5222" t="s">
        <v>10442</v>
      </c>
    </row>
    <row r="5223" spans="1:8" hidden="1" x14ac:dyDescent="0.25">
      <c r="A5223" t="s">
        <v>10443</v>
      </c>
      <c r="B5223">
        <v>0.27183590000000002</v>
      </c>
      <c r="C5223">
        <v>0.27183590000000002</v>
      </c>
      <c r="D5223">
        <v>1.21</v>
      </c>
      <c r="E5223">
        <v>-5.3411</v>
      </c>
      <c r="G5223">
        <v>0.34006584000000001</v>
      </c>
      <c r="H5223" t="s">
        <v>10444</v>
      </c>
    </row>
    <row r="5224" spans="1:8" hidden="1" x14ac:dyDescent="0.25">
      <c r="A5224" t="s">
        <v>10445</v>
      </c>
      <c r="B5224">
        <v>0.2719261</v>
      </c>
      <c r="C5224">
        <v>0.2719261</v>
      </c>
      <c r="D5224">
        <v>-1.21</v>
      </c>
      <c r="E5224">
        <v>-5.3413000000000004</v>
      </c>
      <c r="G5224">
        <v>-0.67987989999999998</v>
      </c>
      <c r="H5224" t="s">
        <v>10446</v>
      </c>
    </row>
    <row r="5225" spans="1:8" hidden="1" x14ac:dyDescent="0.25">
      <c r="A5225" t="s">
        <v>10447</v>
      </c>
      <c r="B5225">
        <v>0.27200479999999999</v>
      </c>
      <c r="C5225">
        <v>0.27200479999999999</v>
      </c>
      <c r="D5225">
        <v>1.21</v>
      </c>
      <c r="E5225">
        <v>-5.3415999999999997</v>
      </c>
      <c r="G5225">
        <v>0.45322038999999997</v>
      </c>
      <c r="H5225" t="s">
        <v>10448</v>
      </c>
    </row>
    <row r="5226" spans="1:8" hidden="1" x14ac:dyDescent="0.25">
      <c r="A5226" t="s">
        <v>10449</v>
      </c>
      <c r="B5226">
        <v>0.2720302</v>
      </c>
      <c r="C5226">
        <v>0.2720302</v>
      </c>
      <c r="D5226">
        <v>1.21</v>
      </c>
      <c r="E5226">
        <v>-5.3415999999999997</v>
      </c>
      <c r="G5226">
        <v>0.32536791999999998</v>
      </c>
      <c r="H5226" t="s">
        <v>10450</v>
      </c>
    </row>
    <row r="5227" spans="1:8" hidden="1" x14ac:dyDescent="0.25">
      <c r="A5227" t="s">
        <v>10451</v>
      </c>
      <c r="B5227">
        <v>0.27220240000000001</v>
      </c>
      <c r="C5227">
        <v>0.27220240000000001</v>
      </c>
      <c r="D5227">
        <v>-1.21</v>
      </c>
      <c r="E5227">
        <v>-5.3422000000000001</v>
      </c>
      <c r="G5227">
        <v>-0.23896555999999999</v>
      </c>
      <c r="H5227" t="s">
        <v>10452</v>
      </c>
    </row>
    <row r="5228" spans="1:8" hidden="1" x14ac:dyDescent="0.25">
      <c r="A5228" t="s">
        <v>10453</v>
      </c>
      <c r="B5228">
        <v>0.27236850000000001</v>
      </c>
      <c r="C5228">
        <v>0.27236850000000001</v>
      </c>
      <c r="D5228">
        <v>-1.21</v>
      </c>
      <c r="E5228">
        <v>-5.3426999999999998</v>
      </c>
      <c r="G5228">
        <v>-0.19155215</v>
      </c>
      <c r="H5228" t="s">
        <v>10454</v>
      </c>
    </row>
    <row r="5229" spans="1:8" hidden="1" x14ac:dyDescent="0.25">
      <c r="A5229" t="s">
        <v>10455</v>
      </c>
      <c r="B5229">
        <v>0.27244810000000003</v>
      </c>
      <c r="C5229">
        <v>0.27244810000000003</v>
      </c>
      <c r="D5229">
        <v>-1.21</v>
      </c>
      <c r="E5229">
        <v>-5.3429000000000002</v>
      </c>
      <c r="G5229">
        <v>-0.18166937999999999</v>
      </c>
      <c r="H5229" t="s">
        <v>10456</v>
      </c>
    </row>
    <row r="5230" spans="1:8" hidden="1" x14ac:dyDescent="0.25">
      <c r="A5230" t="s">
        <v>10457</v>
      </c>
      <c r="B5230">
        <v>0.27267740000000001</v>
      </c>
      <c r="C5230">
        <v>0.27267740000000001</v>
      </c>
      <c r="D5230">
        <v>-1.21</v>
      </c>
      <c r="E5230">
        <v>-5.3436000000000003</v>
      </c>
      <c r="G5230">
        <v>-0.16649346000000001</v>
      </c>
      <c r="H5230" t="s">
        <v>10458</v>
      </c>
    </row>
    <row r="5231" spans="1:8" hidden="1" x14ac:dyDescent="0.25">
      <c r="A5231" t="s">
        <v>10459</v>
      </c>
      <c r="B5231">
        <v>0.2728738</v>
      </c>
      <c r="C5231">
        <v>0.2728738</v>
      </c>
      <c r="D5231">
        <v>1.21</v>
      </c>
      <c r="E5231">
        <v>-5.3441999999999998</v>
      </c>
      <c r="G5231">
        <v>0.75391414999999995</v>
      </c>
      <c r="H5231" t="s">
        <v>10460</v>
      </c>
    </row>
    <row r="5232" spans="1:8" hidden="1" x14ac:dyDescent="0.25">
      <c r="A5232" t="s">
        <v>10461</v>
      </c>
      <c r="B5232">
        <v>0.27296860000000001</v>
      </c>
      <c r="C5232">
        <v>0.27296860000000001</v>
      </c>
      <c r="D5232">
        <v>-1.21</v>
      </c>
      <c r="E5232">
        <v>-5.3444000000000003</v>
      </c>
      <c r="G5232">
        <v>-0.32452487000000002</v>
      </c>
      <c r="H5232" t="s">
        <v>10462</v>
      </c>
    </row>
    <row r="5233" spans="1:8" hidden="1" x14ac:dyDescent="0.25">
      <c r="A5233" t="s">
        <v>10463</v>
      </c>
      <c r="B5233">
        <v>0.27306130000000001</v>
      </c>
      <c r="C5233">
        <v>0.27306130000000001</v>
      </c>
      <c r="D5233">
        <v>1.21</v>
      </c>
      <c r="E5233">
        <v>-5.3446999999999996</v>
      </c>
      <c r="G5233">
        <v>0.23244757999999999</v>
      </c>
      <c r="H5233" t="s">
        <v>10464</v>
      </c>
    </row>
    <row r="5234" spans="1:8" hidden="1" x14ac:dyDescent="0.25">
      <c r="A5234" t="s">
        <v>10465</v>
      </c>
      <c r="B5234">
        <v>0.27324349999999997</v>
      </c>
      <c r="C5234">
        <v>0.27324349999999997</v>
      </c>
      <c r="D5234">
        <v>1.21</v>
      </c>
      <c r="E5234">
        <v>-5.3452999999999999</v>
      </c>
      <c r="G5234">
        <v>0.20879536000000001</v>
      </c>
      <c r="H5234" t="s">
        <v>10466</v>
      </c>
    </row>
    <row r="5235" spans="1:8" hidden="1" x14ac:dyDescent="0.25">
      <c r="A5235" t="s">
        <v>10467</v>
      </c>
      <c r="B5235">
        <v>0.27326499999999998</v>
      </c>
      <c r="C5235">
        <v>0.27326499999999998</v>
      </c>
      <c r="D5235">
        <v>-1.21</v>
      </c>
      <c r="E5235">
        <v>-5.3452999999999999</v>
      </c>
      <c r="G5235">
        <v>-0.35460164999999999</v>
      </c>
      <c r="H5235" t="s">
        <v>10468</v>
      </c>
    </row>
    <row r="5236" spans="1:8" hidden="1" x14ac:dyDescent="0.25">
      <c r="A5236" t="s">
        <v>10469</v>
      </c>
      <c r="B5236">
        <v>0.27332119999999999</v>
      </c>
      <c r="C5236">
        <v>0.27332119999999999</v>
      </c>
      <c r="D5236">
        <v>-1.21</v>
      </c>
      <c r="E5236">
        <v>-5.3455000000000004</v>
      </c>
      <c r="G5236">
        <v>-0.16782899000000001</v>
      </c>
      <c r="H5236" t="s">
        <v>10470</v>
      </c>
    </row>
    <row r="5237" spans="1:8" hidden="1" x14ac:dyDescent="0.25">
      <c r="A5237" t="s">
        <v>10471</v>
      </c>
      <c r="B5237">
        <v>0.27335320000000002</v>
      </c>
      <c r="C5237">
        <v>0.27335320000000002</v>
      </c>
      <c r="D5237">
        <v>-1.21</v>
      </c>
      <c r="E5237">
        <v>-5.3456000000000001</v>
      </c>
      <c r="G5237">
        <v>-0.28696493000000001</v>
      </c>
      <c r="H5237" t="s">
        <v>10472</v>
      </c>
    </row>
    <row r="5238" spans="1:8" hidden="1" x14ac:dyDescent="0.25">
      <c r="A5238" t="s">
        <v>10473</v>
      </c>
      <c r="B5238">
        <v>0.27341890000000002</v>
      </c>
      <c r="C5238">
        <v>0.27341890000000002</v>
      </c>
      <c r="D5238">
        <v>-1.21</v>
      </c>
      <c r="E5238">
        <v>-5.3457999999999997</v>
      </c>
      <c r="G5238">
        <v>-0.19903127000000001</v>
      </c>
      <c r="H5238" t="s">
        <v>10474</v>
      </c>
    </row>
    <row r="5239" spans="1:8" hidden="1" x14ac:dyDescent="0.25">
      <c r="A5239" t="s">
        <v>10475</v>
      </c>
      <c r="B5239">
        <v>0.27347100000000002</v>
      </c>
      <c r="C5239">
        <v>0.27347100000000002</v>
      </c>
      <c r="D5239">
        <v>1.21</v>
      </c>
      <c r="E5239">
        <v>-5.3459000000000003</v>
      </c>
      <c r="G5239">
        <v>0.26151991000000002</v>
      </c>
      <c r="H5239" t="s">
        <v>10476</v>
      </c>
    </row>
    <row r="5240" spans="1:8" hidden="1" x14ac:dyDescent="0.25">
      <c r="A5240" t="s">
        <v>10477</v>
      </c>
      <c r="B5240">
        <v>0.2735223</v>
      </c>
      <c r="C5240">
        <v>0.2735223</v>
      </c>
      <c r="D5240">
        <v>1.21</v>
      </c>
      <c r="E5240">
        <v>-5.3460999999999999</v>
      </c>
      <c r="G5240">
        <v>0.24039384999999999</v>
      </c>
      <c r="H5240" t="s">
        <v>10478</v>
      </c>
    </row>
    <row r="5241" spans="1:8" hidden="1" x14ac:dyDescent="0.25">
      <c r="A5241" t="s">
        <v>10479</v>
      </c>
      <c r="B5241">
        <v>0.2738737</v>
      </c>
      <c r="C5241">
        <v>0.2738737</v>
      </c>
      <c r="D5241">
        <v>-1.21</v>
      </c>
      <c r="E5241">
        <v>-5.3471000000000002</v>
      </c>
      <c r="G5241">
        <v>-0.28263665999999998</v>
      </c>
      <c r="H5241" t="s">
        <v>10480</v>
      </c>
    </row>
    <row r="5242" spans="1:8" hidden="1" x14ac:dyDescent="0.25">
      <c r="A5242" t="s">
        <v>10481</v>
      </c>
      <c r="B5242">
        <v>0.27387929999999999</v>
      </c>
      <c r="C5242">
        <v>0.27387929999999999</v>
      </c>
      <c r="D5242">
        <v>-1.21</v>
      </c>
      <c r="E5242">
        <v>-5.3471000000000002</v>
      </c>
      <c r="G5242">
        <v>-0.17467010999999999</v>
      </c>
      <c r="H5242" t="s">
        <v>10482</v>
      </c>
    </row>
    <row r="5243" spans="1:8" hidden="1" x14ac:dyDescent="0.25">
      <c r="A5243" t="s">
        <v>10483</v>
      </c>
      <c r="B5243">
        <v>0.2741401</v>
      </c>
      <c r="C5243">
        <v>0.2741401</v>
      </c>
      <c r="D5243">
        <v>1.21</v>
      </c>
      <c r="E5243">
        <v>-5.3479000000000001</v>
      </c>
      <c r="G5243">
        <v>0.19887062999999999</v>
      </c>
      <c r="H5243" t="s">
        <v>10484</v>
      </c>
    </row>
    <row r="5244" spans="1:8" hidden="1" x14ac:dyDescent="0.25">
      <c r="A5244" t="s">
        <v>10485</v>
      </c>
      <c r="B5244">
        <v>0.27423389999999997</v>
      </c>
      <c r="C5244">
        <v>0.27423389999999997</v>
      </c>
      <c r="D5244">
        <v>-1.21</v>
      </c>
      <c r="E5244">
        <v>-5.3482000000000003</v>
      </c>
      <c r="G5244">
        <v>-0.17157293000000001</v>
      </c>
      <c r="H5244" t="s">
        <v>10486</v>
      </c>
    </row>
    <row r="5245" spans="1:8" hidden="1" x14ac:dyDescent="0.25">
      <c r="A5245" t="s">
        <v>10487</v>
      </c>
      <c r="B5245">
        <v>0.2742367</v>
      </c>
      <c r="C5245">
        <v>0.2742367</v>
      </c>
      <c r="D5245">
        <v>-1.21</v>
      </c>
      <c r="E5245">
        <v>-5.3482000000000003</v>
      </c>
      <c r="G5245">
        <v>-0.98743013000000002</v>
      </c>
      <c r="H5245" t="s">
        <v>10488</v>
      </c>
    </row>
    <row r="5246" spans="1:8" hidden="1" x14ac:dyDescent="0.25">
      <c r="A5246" t="s">
        <v>10489</v>
      </c>
      <c r="B5246">
        <v>0.2742463</v>
      </c>
      <c r="C5246">
        <v>0.2742463</v>
      </c>
      <c r="D5246">
        <v>-1.21</v>
      </c>
      <c r="E5246">
        <v>-5.3482000000000003</v>
      </c>
      <c r="G5246">
        <v>-0.24833371000000001</v>
      </c>
      <c r="H5246" t="s">
        <v>10490</v>
      </c>
    </row>
    <row r="5247" spans="1:8" hidden="1" x14ac:dyDescent="0.25">
      <c r="A5247" t="s">
        <v>10491</v>
      </c>
      <c r="B5247">
        <v>0.2743758</v>
      </c>
      <c r="C5247">
        <v>0.2743758</v>
      </c>
      <c r="D5247">
        <v>-1.2</v>
      </c>
      <c r="E5247">
        <v>-5.3486000000000002</v>
      </c>
      <c r="G5247">
        <v>-0.23496147000000001</v>
      </c>
      <c r="H5247" t="s">
        <v>10492</v>
      </c>
    </row>
    <row r="5248" spans="1:8" hidden="1" x14ac:dyDescent="0.25">
      <c r="A5248" t="s">
        <v>10493</v>
      </c>
      <c r="B5248">
        <v>0.27446039999999999</v>
      </c>
      <c r="C5248">
        <v>0.27446039999999999</v>
      </c>
      <c r="D5248">
        <v>1.2</v>
      </c>
      <c r="E5248">
        <v>-5.3489000000000004</v>
      </c>
      <c r="G5248">
        <v>1.1384592600000001</v>
      </c>
      <c r="H5248" t="s">
        <v>10494</v>
      </c>
    </row>
    <row r="5249" spans="1:8" hidden="1" x14ac:dyDescent="0.25">
      <c r="A5249" t="s">
        <v>10495</v>
      </c>
      <c r="B5249">
        <v>0.27449590000000001</v>
      </c>
      <c r="C5249">
        <v>0.27449590000000001</v>
      </c>
      <c r="D5249">
        <v>-1.2</v>
      </c>
      <c r="E5249">
        <v>-5.3490000000000002</v>
      </c>
      <c r="G5249">
        <v>-0.51367467</v>
      </c>
      <c r="H5249" t="s">
        <v>10496</v>
      </c>
    </row>
    <row r="5250" spans="1:8" hidden="1" x14ac:dyDescent="0.25">
      <c r="A5250" t="s">
        <v>10497</v>
      </c>
      <c r="B5250">
        <v>0.27450570000000002</v>
      </c>
      <c r="C5250">
        <v>0.27450570000000002</v>
      </c>
      <c r="D5250">
        <v>-1.2</v>
      </c>
      <c r="E5250">
        <v>-5.3490000000000002</v>
      </c>
      <c r="G5250">
        <v>-0.24521568999999999</v>
      </c>
      <c r="H5250" t="s">
        <v>10498</v>
      </c>
    </row>
    <row r="5251" spans="1:8" hidden="1" x14ac:dyDescent="0.25">
      <c r="A5251" t="s">
        <v>10499</v>
      </c>
      <c r="B5251">
        <v>0.27454600000000001</v>
      </c>
      <c r="C5251">
        <v>0.27454600000000001</v>
      </c>
      <c r="D5251">
        <v>-1.2</v>
      </c>
      <c r="E5251">
        <v>-5.3491</v>
      </c>
      <c r="G5251">
        <v>-0.18746789999999999</v>
      </c>
      <c r="H5251" t="s">
        <v>10500</v>
      </c>
    </row>
    <row r="5252" spans="1:8" hidden="1" x14ac:dyDescent="0.25">
      <c r="A5252" t="s">
        <v>10501</v>
      </c>
      <c r="B5252">
        <v>0.27455629999999998</v>
      </c>
      <c r="C5252">
        <v>0.27455629999999998</v>
      </c>
      <c r="D5252">
        <v>1.2</v>
      </c>
      <c r="E5252">
        <v>-5.3491</v>
      </c>
      <c r="G5252">
        <v>0.24834041000000001</v>
      </c>
      <c r="H5252" t="s">
        <v>10502</v>
      </c>
    </row>
    <row r="5253" spans="1:8" hidden="1" x14ac:dyDescent="0.25">
      <c r="A5253" t="s">
        <v>10503</v>
      </c>
      <c r="B5253">
        <v>0.27472459999999999</v>
      </c>
      <c r="C5253">
        <v>0.27472459999999999</v>
      </c>
      <c r="D5253">
        <v>-1.2</v>
      </c>
      <c r="E5253">
        <v>-5.3495999999999997</v>
      </c>
      <c r="G5253">
        <v>-0.21141973</v>
      </c>
      <c r="H5253" t="s">
        <v>10504</v>
      </c>
    </row>
    <row r="5254" spans="1:8" hidden="1" x14ac:dyDescent="0.25">
      <c r="A5254" t="s">
        <v>10505</v>
      </c>
      <c r="B5254">
        <v>0.27478399999999997</v>
      </c>
      <c r="C5254">
        <v>0.27478399999999997</v>
      </c>
      <c r="D5254">
        <v>-1.2</v>
      </c>
      <c r="E5254">
        <v>-5.3498000000000001</v>
      </c>
      <c r="G5254">
        <v>-0.18492500000000001</v>
      </c>
      <c r="H5254" t="s">
        <v>10506</v>
      </c>
    </row>
    <row r="5255" spans="1:8" hidden="1" x14ac:dyDescent="0.25">
      <c r="A5255" t="s">
        <v>10507</v>
      </c>
      <c r="B5255">
        <v>0.27490510000000001</v>
      </c>
      <c r="C5255">
        <v>0.27490510000000001</v>
      </c>
      <c r="D5255">
        <v>-1.2</v>
      </c>
      <c r="E5255">
        <v>-5.3502000000000001</v>
      </c>
      <c r="G5255">
        <v>-0.18243535999999999</v>
      </c>
      <c r="H5255" t="s">
        <v>10508</v>
      </c>
    </row>
    <row r="5256" spans="1:8" hidden="1" x14ac:dyDescent="0.25">
      <c r="A5256" t="s">
        <v>10509</v>
      </c>
      <c r="B5256">
        <v>0.27496009999999999</v>
      </c>
      <c r="C5256">
        <v>0.27496009999999999</v>
      </c>
      <c r="D5256">
        <v>1.2</v>
      </c>
      <c r="E5256">
        <v>-5.3502999999999998</v>
      </c>
      <c r="G5256">
        <v>1.27180531</v>
      </c>
      <c r="H5256" t="s">
        <v>10510</v>
      </c>
    </row>
    <row r="5257" spans="1:8" hidden="1" x14ac:dyDescent="0.25">
      <c r="A5257" t="s">
        <v>10511</v>
      </c>
      <c r="B5257">
        <v>0.27516800000000002</v>
      </c>
      <c r="C5257">
        <v>0.27516800000000002</v>
      </c>
      <c r="D5257">
        <v>1.2</v>
      </c>
      <c r="E5257">
        <v>-5.3509000000000002</v>
      </c>
      <c r="G5257">
        <v>0.27802965000000002</v>
      </c>
      <c r="H5257" t="s">
        <v>10512</v>
      </c>
    </row>
    <row r="5258" spans="1:8" hidden="1" x14ac:dyDescent="0.25">
      <c r="A5258" t="s">
        <v>10513</v>
      </c>
      <c r="B5258">
        <v>0.27518779999999998</v>
      </c>
      <c r="C5258">
        <v>0.27518779999999998</v>
      </c>
      <c r="D5258">
        <v>-1.2</v>
      </c>
      <c r="E5258">
        <v>-5.351</v>
      </c>
      <c r="G5258">
        <v>-1.0703091</v>
      </c>
      <c r="H5258" t="s">
        <v>10514</v>
      </c>
    </row>
    <row r="5259" spans="1:8" hidden="1" x14ac:dyDescent="0.25">
      <c r="A5259" t="s">
        <v>10515</v>
      </c>
      <c r="B5259">
        <v>0.27533239999999998</v>
      </c>
      <c r="C5259">
        <v>0.27533239999999998</v>
      </c>
      <c r="D5259">
        <v>-1.2</v>
      </c>
      <c r="E5259">
        <v>-5.3513999999999999</v>
      </c>
      <c r="G5259">
        <v>-0.29564186999999997</v>
      </c>
      <c r="H5259" t="s">
        <v>10516</v>
      </c>
    </row>
    <row r="5260" spans="1:8" hidden="1" x14ac:dyDescent="0.25">
      <c r="A5260" t="s">
        <v>10517</v>
      </c>
      <c r="B5260">
        <v>0.27539659999999999</v>
      </c>
      <c r="C5260">
        <v>0.27539659999999999</v>
      </c>
      <c r="D5260">
        <v>-1.2</v>
      </c>
      <c r="E5260">
        <v>-5.3516000000000004</v>
      </c>
      <c r="G5260">
        <v>-0.24718501000000001</v>
      </c>
      <c r="H5260" t="s">
        <v>10518</v>
      </c>
    </row>
    <row r="5261" spans="1:8" hidden="1" x14ac:dyDescent="0.25">
      <c r="A5261" t="s">
        <v>10519</v>
      </c>
      <c r="B5261">
        <v>0.27567550000000002</v>
      </c>
      <c r="C5261">
        <v>0.27567550000000002</v>
      </c>
      <c r="D5261">
        <v>-1.2</v>
      </c>
      <c r="E5261">
        <v>-5.3524000000000003</v>
      </c>
      <c r="G5261">
        <v>-0.21655547999999999</v>
      </c>
      <c r="H5261" t="s">
        <v>10520</v>
      </c>
    </row>
    <row r="5262" spans="1:8" hidden="1" x14ac:dyDescent="0.25">
      <c r="A5262" t="s">
        <v>10521</v>
      </c>
      <c r="B5262">
        <v>0.27571269999999998</v>
      </c>
      <c r="C5262">
        <v>0.27571269999999998</v>
      </c>
      <c r="D5262">
        <v>1.2</v>
      </c>
      <c r="E5262">
        <v>-5.3525</v>
      </c>
      <c r="G5262">
        <v>0.80491243999999995</v>
      </c>
      <c r="H5262" t="s">
        <v>10522</v>
      </c>
    </row>
    <row r="5263" spans="1:8" hidden="1" x14ac:dyDescent="0.25">
      <c r="A5263" t="s">
        <v>10523</v>
      </c>
      <c r="B5263">
        <v>0.27579730000000002</v>
      </c>
      <c r="C5263">
        <v>0.27579730000000002</v>
      </c>
      <c r="D5263">
        <v>-1.2</v>
      </c>
      <c r="E5263">
        <v>-5.3528000000000002</v>
      </c>
      <c r="G5263">
        <v>-0.17594301000000001</v>
      </c>
      <c r="H5263" t="s">
        <v>10524</v>
      </c>
    </row>
    <row r="5264" spans="1:8" hidden="1" x14ac:dyDescent="0.25">
      <c r="A5264" t="s">
        <v>10525</v>
      </c>
      <c r="B5264">
        <v>0.27599960000000001</v>
      </c>
      <c r="C5264">
        <v>0.27599960000000001</v>
      </c>
      <c r="D5264">
        <v>1.2</v>
      </c>
      <c r="E5264">
        <v>-5.3533999999999997</v>
      </c>
      <c r="G5264">
        <v>0.20135102999999999</v>
      </c>
      <c r="H5264" t="s">
        <v>10526</v>
      </c>
    </row>
    <row r="5265" spans="1:8" hidden="1" x14ac:dyDescent="0.25">
      <c r="A5265" t="s">
        <v>10527</v>
      </c>
      <c r="B5265">
        <v>0.27627740000000001</v>
      </c>
      <c r="C5265">
        <v>0.27627740000000001</v>
      </c>
      <c r="D5265">
        <v>-1.2</v>
      </c>
      <c r="E5265">
        <v>-5.3541999999999996</v>
      </c>
      <c r="G5265">
        <v>-0.21151840999999999</v>
      </c>
      <c r="H5265" t="s">
        <v>10528</v>
      </c>
    </row>
    <row r="5266" spans="1:8" hidden="1" x14ac:dyDescent="0.25">
      <c r="A5266" t="s">
        <v>10529</v>
      </c>
      <c r="B5266">
        <v>0.27631699999999998</v>
      </c>
      <c r="C5266">
        <v>0.27631699999999998</v>
      </c>
      <c r="D5266">
        <v>-1.2</v>
      </c>
      <c r="E5266">
        <v>-5.3543000000000003</v>
      </c>
      <c r="G5266">
        <v>-0.29208420000000002</v>
      </c>
      <c r="H5266" t="s">
        <v>10530</v>
      </c>
    </row>
    <row r="5267" spans="1:8" hidden="1" x14ac:dyDescent="0.25">
      <c r="A5267" t="s">
        <v>10531</v>
      </c>
      <c r="B5267">
        <v>0.27648159999999999</v>
      </c>
      <c r="C5267">
        <v>0.27648159999999999</v>
      </c>
      <c r="D5267">
        <v>1.2</v>
      </c>
      <c r="E5267">
        <v>-5.3548</v>
      </c>
      <c r="G5267">
        <v>0.17606648</v>
      </c>
      <c r="H5267" t="s">
        <v>10532</v>
      </c>
    </row>
    <row r="5268" spans="1:8" hidden="1" x14ac:dyDescent="0.25">
      <c r="A5268" t="s">
        <v>10533</v>
      </c>
      <c r="B5268">
        <v>0.27649449999999998</v>
      </c>
      <c r="C5268">
        <v>0.27649449999999998</v>
      </c>
      <c r="D5268">
        <v>1.2</v>
      </c>
      <c r="E5268">
        <v>-5.3548</v>
      </c>
      <c r="G5268">
        <v>0.54635467999999998</v>
      </c>
      <c r="H5268" t="s">
        <v>10534</v>
      </c>
    </row>
    <row r="5269" spans="1:8" hidden="1" x14ac:dyDescent="0.25">
      <c r="A5269" t="s">
        <v>10535</v>
      </c>
      <c r="B5269">
        <v>0.27655160000000001</v>
      </c>
      <c r="C5269">
        <v>0.27655160000000001</v>
      </c>
      <c r="D5269">
        <v>1.2</v>
      </c>
      <c r="E5269">
        <v>-5.3550000000000004</v>
      </c>
      <c r="G5269">
        <v>0.25291427</v>
      </c>
      <c r="H5269" t="s">
        <v>10536</v>
      </c>
    </row>
    <row r="5270" spans="1:8" hidden="1" x14ac:dyDescent="0.25">
      <c r="A5270" t="s">
        <v>10537</v>
      </c>
      <c r="B5270">
        <v>0.27663140000000003</v>
      </c>
      <c r="C5270">
        <v>0.27663140000000003</v>
      </c>
      <c r="D5270">
        <v>1.2</v>
      </c>
      <c r="E5270">
        <v>-5.3552</v>
      </c>
      <c r="G5270">
        <v>0.18353923</v>
      </c>
      <c r="H5270" t="s">
        <v>10538</v>
      </c>
    </row>
    <row r="5271" spans="1:8" hidden="1" x14ac:dyDescent="0.25">
      <c r="A5271" t="s">
        <v>10539</v>
      </c>
      <c r="B5271">
        <v>0.27674339999999997</v>
      </c>
      <c r="C5271">
        <v>0.27674339999999997</v>
      </c>
      <c r="D5271">
        <v>-1.2</v>
      </c>
      <c r="E5271">
        <v>-5.3555999999999999</v>
      </c>
      <c r="G5271">
        <v>-0.25598514999999999</v>
      </c>
      <c r="H5271" t="s">
        <v>10540</v>
      </c>
    </row>
    <row r="5272" spans="1:8" hidden="1" x14ac:dyDescent="0.25">
      <c r="A5272" t="s">
        <v>10541</v>
      </c>
      <c r="B5272">
        <v>0.2768851</v>
      </c>
      <c r="C5272">
        <v>0.2768851</v>
      </c>
      <c r="D5272">
        <v>1.2</v>
      </c>
      <c r="E5272">
        <v>-5.3559999999999999</v>
      </c>
      <c r="G5272">
        <v>0.32137473</v>
      </c>
      <c r="H5272" t="s">
        <v>10542</v>
      </c>
    </row>
    <row r="5273" spans="1:8" hidden="1" x14ac:dyDescent="0.25">
      <c r="A5273" t="s">
        <v>10543</v>
      </c>
      <c r="B5273">
        <v>0.27689960000000002</v>
      </c>
      <c r="C5273">
        <v>0.27689960000000002</v>
      </c>
      <c r="D5273">
        <v>1.2</v>
      </c>
      <c r="E5273">
        <v>-5.3559999999999999</v>
      </c>
      <c r="G5273">
        <v>0.29249962000000002</v>
      </c>
      <c r="H5273" t="s">
        <v>10544</v>
      </c>
    </row>
    <row r="5274" spans="1:8" hidden="1" x14ac:dyDescent="0.25">
      <c r="A5274" t="s">
        <v>10545</v>
      </c>
      <c r="B5274">
        <v>0.27705069999999998</v>
      </c>
      <c r="C5274">
        <v>0.27705069999999998</v>
      </c>
      <c r="D5274">
        <v>1.2</v>
      </c>
      <c r="E5274">
        <v>-5.3563999999999998</v>
      </c>
      <c r="G5274">
        <v>0.24554477999999999</v>
      </c>
      <c r="H5274" t="s">
        <v>10546</v>
      </c>
    </row>
    <row r="5275" spans="1:8" hidden="1" x14ac:dyDescent="0.25">
      <c r="A5275" t="s">
        <v>10547</v>
      </c>
      <c r="B5275">
        <v>0.27706750000000002</v>
      </c>
      <c r="C5275">
        <v>0.27706750000000002</v>
      </c>
      <c r="D5275">
        <v>-1.2</v>
      </c>
      <c r="E5275">
        <v>-5.3564999999999996</v>
      </c>
      <c r="G5275">
        <v>-0.26071815999999998</v>
      </c>
      <c r="H5275" t="s">
        <v>10548</v>
      </c>
    </row>
    <row r="5276" spans="1:8" hidden="1" x14ac:dyDescent="0.25">
      <c r="A5276" t="s">
        <v>10549</v>
      </c>
      <c r="B5276">
        <v>0.27709739999999999</v>
      </c>
      <c r="C5276">
        <v>0.27709739999999999</v>
      </c>
      <c r="D5276">
        <v>-1.2</v>
      </c>
      <c r="E5276">
        <v>-5.3566000000000003</v>
      </c>
      <c r="G5276">
        <v>-0.23139435999999999</v>
      </c>
      <c r="H5276" t="s">
        <v>10550</v>
      </c>
    </row>
    <row r="5277" spans="1:8" hidden="1" x14ac:dyDescent="0.25">
      <c r="A5277" t="s">
        <v>10551</v>
      </c>
      <c r="B5277">
        <v>0.27710089999999998</v>
      </c>
      <c r="C5277">
        <v>0.27710089999999998</v>
      </c>
      <c r="D5277">
        <v>-1.2</v>
      </c>
      <c r="E5277">
        <v>-5.3566000000000003</v>
      </c>
      <c r="G5277">
        <v>-0.17549179000000001</v>
      </c>
      <c r="H5277" t="s">
        <v>10552</v>
      </c>
    </row>
    <row r="5278" spans="1:8" hidden="1" x14ac:dyDescent="0.25">
      <c r="A5278" t="s">
        <v>10553</v>
      </c>
      <c r="B5278">
        <v>0.277111</v>
      </c>
      <c r="C5278">
        <v>0.277111</v>
      </c>
      <c r="D5278">
        <v>1.2</v>
      </c>
      <c r="E5278">
        <v>-5.3566000000000003</v>
      </c>
      <c r="G5278">
        <v>0.47116671999999998</v>
      </c>
      <c r="H5278" t="s">
        <v>10554</v>
      </c>
    </row>
    <row r="5279" spans="1:8" hidden="1" x14ac:dyDescent="0.25">
      <c r="A5279" t="s">
        <v>10555</v>
      </c>
      <c r="B5279">
        <v>0.27711740000000001</v>
      </c>
      <c r="C5279">
        <v>0.27711740000000001</v>
      </c>
      <c r="D5279">
        <v>1.2</v>
      </c>
      <c r="E5279">
        <v>-5.3566000000000003</v>
      </c>
      <c r="G5279">
        <v>0.97801209</v>
      </c>
      <c r="H5279" t="s">
        <v>10556</v>
      </c>
    </row>
    <row r="5280" spans="1:8" hidden="1" x14ac:dyDescent="0.25">
      <c r="A5280" t="s">
        <v>10557</v>
      </c>
      <c r="B5280">
        <v>0.27713559999999998</v>
      </c>
      <c r="C5280">
        <v>0.27713559999999998</v>
      </c>
      <c r="D5280">
        <v>-1.2</v>
      </c>
      <c r="E5280">
        <v>-5.3567</v>
      </c>
      <c r="G5280">
        <v>-0.88516296000000005</v>
      </c>
      <c r="H5280" t="s">
        <v>10558</v>
      </c>
    </row>
    <row r="5281" spans="1:8" hidden="1" x14ac:dyDescent="0.25">
      <c r="A5281" t="s">
        <v>10559</v>
      </c>
      <c r="B5281">
        <v>0.27714539999999999</v>
      </c>
      <c r="C5281">
        <v>0.27714539999999999</v>
      </c>
      <c r="D5281">
        <v>1.2</v>
      </c>
      <c r="E5281">
        <v>-5.3567</v>
      </c>
      <c r="G5281">
        <v>0.21254861</v>
      </c>
      <c r="H5281" t="s">
        <v>10560</v>
      </c>
    </row>
    <row r="5282" spans="1:8" hidden="1" x14ac:dyDescent="0.25">
      <c r="A5282" t="s">
        <v>10561</v>
      </c>
      <c r="B5282">
        <v>0.27726119999999999</v>
      </c>
      <c r="C5282">
        <v>0.27726119999999999</v>
      </c>
      <c r="D5282">
        <v>1.2</v>
      </c>
      <c r="E5282">
        <v>-5.3571</v>
      </c>
      <c r="G5282">
        <v>0.37844670000000002</v>
      </c>
      <c r="H5282" t="s">
        <v>10562</v>
      </c>
    </row>
    <row r="5283" spans="1:8" hidden="1" x14ac:dyDescent="0.25">
      <c r="A5283" t="s">
        <v>10563</v>
      </c>
      <c r="B5283">
        <v>0.27727610000000003</v>
      </c>
      <c r="C5283">
        <v>0.27727610000000003</v>
      </c>
      <c r="D5283">
        <v>-1.2</v>
      </c>
      <c r="E5283">
        <v>-5.3571</v>
      </c>
      <c r="G5283">
        <v>-1.2236110600000001</v>
      </c>
      <c r="H5283" t="s">
        <v>10564</v>
      </c>
    </row>
    <row r="5284" spans="1:8" hidden="1" x14ac:dyDescent="0.25">
      <c r="A5284" t="s">
        <v>10565</v>
      </c>
      <c r="B5284">
        <v>0.2773351</v>
      </c>
      <c r="C5284">
        <v>0.2773351</v>
      </c>
      <c r="D5284">
        <v>-1.2</v>
      </c>
      <c r="E5284">
        <v>-5.3573000000000004</v>
      </c>
      <c r="G5284">
        <v>-0.88153782000000003</v>
      </c>
      <c r="H5284" t="s">
        <v>10566</v>
      </c>
    </row>
    <row r="5285" spans="1:8" hidden="1" x14ac:dyDescent="0.25">
      <c r="A5285" t="s">
        <v>10567</v>
      </c>
      <c r="B5285">
        <v>0.27737210000000001</v>
      </c>
      <c r="C5285">
        <v>0.27737210000000001</v>
      </c>
      <c r="D5285">
        <v>-1.2</v>
      </c>
      <c r="E5285">
        <v>-5.3574000000000002</v>
      </c>
      <c r="G5285">
        <v>-0.39701845000000002</v>
      </c>
      <c r="H5285" t="s">
        <v>10568</v>
      </c>
    </row>
    <row r="5286" spans="1:8" hidden="1" x14ac:dyDescent="0.25">
      <c r="A5286" t="s">
        <v>10569</v>
      </c>
      <c r="B5286">
        <v>0.27762049999999999</v>
      </c>
      <c r="C5286">
        <v>0.27762049999999999</v>
      </c>
      <c r="D5286">
        <v>-1.2</v>
      </c>
      <c r="E5286">
        <v>-5.3581000000000003</v>
      </c>
      <c r="G5286">
        <v>-0.36023867999999998</v>
      </c>
      <c r="H5286" t="s">
        <v>10570</v>
      </c>
    </row>
    <row r="5287" spans="1:8" hidden="1" x14ac:dyDescent="0.25">
      <c r="A5287" t="s">
        <v>10571</v>
      </c>
      <c r="B5287">
        <v>0.27782289999999998</v>
      </c>
      <c r="C5287">
        <v>0.27782289999999998</v>
      </c>
      <c r="D5287">
        <v>1.2</v>
      </c>
      <c r="E5287">
        <v>-5.3586999999999998</v>
      </c>
      <c r="G5287">
        <v>0.19042629</v>
      </c>
      <c r="H5287" t="s">
        <v>10572</v>
      </c>
    </row>
    <row r="5288" spans="1:8" hidden="1" x14ac:dyDescent="0.25">
      <c r="A5288" t="s">
        <v>10573</v>
      </c>
      <c r="B5288">
        <v>0.27789789999999998</v>
      </c>
      <c r="C5288">
        <v>0.27789789999999998</v>
      </c>
      <c r="D5288">
        <v>-1.19</v>
      </c>
      <c r="E5288">
        <v>-5.3589000000000002</v>
      </c>
      <c r="G5288">
        <v>-0.16245026000000001</v>
      </c>
      <c r="H5288" t="s">
        <v>10574</v>
      </c>
    </row>
    <row r="5289" spans="1:8" hidden="1" x14ac:dyDescent="0.25">
      <c r="A5289" t="s">
        <v>10575</v>
      </c>
      <c r="B5289">
        <v>0.27792260000000002</v>
      </c>
      <c r="C5289">
        <v>0.27792260000000002</v>
      </c>
      <c r="D5289">
        <v>-1.19</v>
      </c>
      <c r="E5289">
        <v>-5.359</v>
      </c>
      <c r="G5289">
        <v>-0.19713411</v>
      </c>
      <c r="H5289" t="s">
        <v>10576</v>
      </c>
    </row>
    <row r="5290" spans="1:8" hidden="1" x14ac:dyDescent="0.25">
      <c r="A5290" t="s">
        <v>10577</v>
      </c>
      <c r="B5290">
        <v>0.27820470000000003</v>
      </c>
      <c r="C5290">
        <v>0.27820470000000003</v>
      </c>
      <c r="D5290">
        <v>1.19</v>
      </c>
      <c r="E5290">
        <v>-5.3597999999999999</v>
      </c>
      <c r="G5290">
        <v>0.25083484</v>
      </c>
      <c r="H5290" t="s">
        <v>10578</v>
      </c>
    </row>
    <row r="5291" spans="1:8" hidden="1" x14ac:dyDescent="0.25">
      <c r="A5291" t="s">
        <v>10579</v>
      </c>
      <c r="B5291">
        <v>0.2782444</v>
      </c>
      <c r="C5291">
        <v>0.2782444</v>
      </c>
      <c r="D5291">
        <v>-1.19</v>
      </c>
      <c r="E5291">
        <v>-5.3598999999999997</v>
      </c>
      <c r="G5291">
        <v>-0.54761439999999995</v>
      </c>
      <c r="H5291" t="s">
        <v>10580</v>
      </c>
    </row>
    <row r="5292" spans="1:8" hidden="1" x14ac:dyDescent="0.25">
      <c r="A5292" t="s">
        <v>10581</v>
      </c>
      <c r="B5292">
        <v>0.27828710000000001</v>
      </c>
      <c r="C5292">
        <v>0.27828710000000001</v>
      </c>
      <c r="D5292">
        <v>1.19</v>
      </c>
      <c r="E5292">
        <v>-5.36</v>
      </c>
      <c r="G5292">
        <v>0.30144335</v>
      </c>
      <c r="H5292" t="s">
        <v>10582</v>
      </c>
    </row>
    <row r="5293" spans="1:8" hidden="1" x14ac:dyDescent="0.25">
      <c r="A5293" t="s">
        <v>10583</v>
      </c>
      <c r="B5293">
        <v>0.27830500000000002</v>
      </c>
      <c r="C5293">
        <v>0.27830500000000002</v>
      </c>
      <c r="D5293">
        <v>1.19</v>
      </c>
      <c r="E5293">
        <v>-5.3601000000000001</v>
      </c>
      <c r="G5293">
        <v>0.21551459000000001</v>
      </c>
      <c r="H5293" t="s">
        <v>10584</v>
      </c>
    </row>
    <row r="5294" spans="1:8" hidden="1" x14ac:dyDescent="0.25">
      <c r="A5294" t="s">
        <v>10585</v>
      </c>
      <c r="B5294">
        <v>0.27842299999999998</v>
      </c>
      <c r="C5294">
        <v>0.27842299999999998</v>
      </c>
      <c r="D5294">
        <v>1.19</v>
      </c>
      <c r="E5294">
        <v>-5.3604000000000003</v>
      </c>
      <c r="G5294">
        <v>0.27590446000000002</v>
      </c>
      <c r="H5294" t="s">
        <v>10586</v>
      </c>
    </row>
    <row r="5295" spans="1:8" hidden="1" x14ac:dyDescent="0.25">
      <c r="A5295" t="s">
        <v>10587</v>
      </c>
      <c r="B5295">
        <v>0.27855609999999997</v>
      </c>
      <c r="C5295">
        <v>0.27855609999999997</v>
      </c>
      <c r="D5295">
        <v>-1.19</v>
      </c>
      <c r="E5295">
        <v>-5.3608000000000002</v>
      </c>
      <c r="G5295">
        <v>-0.18473191</v>
      </c>
      <c r="H5295" t="s">
        <v>10588</v>
      </c>
    </row>
    <row r="5296" spans="1:8" hidden="1" x14ac:dyDescent="0.25">
      <c r="A5296" t="s">
        <v>10589</v>
      </c>
      <c r="B5296">
        <v>0.27863339999999998</v>
      </c>
      <c r="C5296">
        <v>0.27863339999999998</v>
      </c>
      <c r="D5296">
        <v>-1.19</v>
      </c>
      <c r="E5296">
        <v>-5.3609999999999998</v>
      </c>
      <c r="G5296">
        <v>-0.25846841999999998</v>
      </c>
      <c r="H5296" t="s">
        <v>10590</v>
      </c>
    </row>
    <row r="5297" spans="1:8" hidden="1" x14ac:dyDescent="0.25">
      <c r="A5297" t="s">
        <v>10591</v>
      </c>
      <c r="B5297">
        <v>0.27866469999999999</v>
      </c>
      <c r="C5297">
        <v>0.27866469999999999</v>
      </c>
      <c r="D5297">
        <v>-1.19</v>
      </c>
      <c r="E5297">
        <v>-5.3611000000000004</v>
      </c>
      <c r="G5297">
        <v>-0.41113184000000003</v>
      </c>
      <c r="H5297" t="s">
        <v>10592</v>
      </c>
    </row>
    <row r="5298" spans="1:8" hidden="1" x14ac:dyDescent="0.25">
      <c r="A5298" t="s">
        <v>10593</v>
      </c>
      <c r="B5298">
        <v>0.27867170000000002</v>
      </c>
      <c r="C5298">
        <v>0.27867170000000002</v>
      </c>
      <c r="D5298">
        <v>-1.19</v>
      </c>
      <c r="E5298">
        <v>-5.3612000000000002</v>
      </c>
      <c r="G5298">
        <v>-0.19162413</v>
      </c>
      <c r="H5298" t="s">
        <v>10594</v>
      </c>
    </row>
    <row r="5299" spans="1:8" hidden="1" x14ac:dyDescent="0.25">
      <c r="A5299" t="s">
        <v>10595</v>
      </c>
      <c r="B5299">
        <v>0.27870460000000002</v>
      </c>
      <c r="C5299">
        <v>0.27870460000000002</v>
      </c>
      <c r="D5299">
        <v>-1.19</v>
      </c>
      <c r="E5299">
        <v>-5.3613</v>
      </c>
      <c r="G5299">
        <v>-0.29033112999999999</v>
      </c>
      <c r="H5299" t="s">
        <v>10596</v>
      </c>
    </row>
    <row r="5300" spans="1:8" hidden="1" x14ac:dyDescent="0.25">
      <c r="A5300" t="s">
        <v>10597</v>
      </c>
      <c r="B5300">
        <v>0.27877649999999998</v>
      </c>
      <c r="C5300">
        <v>0.27877649999999998</v>
      </c>
      <c r="D5300">
        <v>1.19</v>
      </c>
      <c r="E5300">
        <v>-5.3615000000000004</v>
      </c>
      <c r="G5300">
        <v>0.29943552000000001</v>
      </c>
      <c r="H5300" t="s">
        <v>10598</v>
      </c>
    </row>
    <row r="5301" spans="1:8" hidden="1" x14ac:dyDescent="0.25">
      <c r="A5301" t="s">
        <v>10599</v>
      </c>
      <c r="B5301">
        <v>0.2788021</v>
      </c>
      <c r="C5301">
        <v>0.2788021</v>
      </c>
      <c r="D5301">
        <v>1.19</v>
      </c>
      <c r="E5301">
        <v>-5.3615000000000004</v>
      </c>
      <c r="G5301">
        <v>0.19642359000000001</v>
      </c>
      <c r="H5301" t="s">
        <v>10600</v>
      </c>
    </row>
    <row r="5302" spans="1:8" hidden="1" x14ac:dyDescent="0.25">
      <c r="A5302" t="s">
        <v>10601</v>
      </c>
      <c r="B5302">
        <v>0.27891169999999998</v>
      </c>
      <c r="C5302">
        <v>0.27891169999999998</v>
      </c>
      <c r="D5302">
        <v>-1.19</v>
      </c>
      <c r="E5302">
        <v>-5.3619000000000003</v>
      </c>
      <c r="G5302">
        <v>-0.36516651</v>
      </c>
      <c r="H5302" t="s">
        <v>10602</v>
      </c>
    </row>
    <row r="5303" spans="1:8" hidden="1" x14ac:dyDescent="0.25">
      <c r="A5303" t="s">
        <v>10603</v>
      </c>
      <c r="B5303">
        <v>0.2789471</v>
      </c>
      <c r="C5303">
        <v>0.2789471</v>
      </c>
      <c r="D5303">
        <v>1.19</v>
      </c>
      <c r="E5303">
        <v>-5.3620000000000001</v>
      </c>
      <c r="G5303">
        <v>0.40205268999999999</v>
      </c>
      <c r="H5303" t="s">
        <v>10604</v>
      </c>
    </row>
    <row r="5304" spans="1:8" hidden="1" x14ac:dyDescent="0.25">
      <c r="A5304" t="s">
        <v>10605</v>
      </c>
      <c r="B5304">
        <v>0.2790571</v>
      </c>
      <c r="C5304">
        <v>0.2790571</v>
      </c>
      <c r="D5304">
        <v>1.19</v>
      </c>
      <c r="E5304">
        <v>-5.3623000000000003</v>
      </c>
      <c r="G5304">
        <v>0.22491024000000001</v>
      </c>
      <c r="H5304" t="s">
        <v>10606</v>
      </c>
    </row>
    <row r="5305" spans="1:8" hidden="1" x14ac:dyDescent="0.25">
      <c r="A5305" t="s">
        <v>10607</v>
      </c>
      <c r="B5305">
        <v>0.27911239999999998</v>
      </c>
      <c r="C5305">
        <v>0.27911239999999998</v>
      </c>
      <c r="D5305">
        <v>1.19</v>
      </c>
      <c r="E5305">
        <v>-5.3624000000000001</v>
      </c>
      <c r="G5305">
        <v>0.42435061000000002</v>
      </c>
      <c r="H5305" t="s">
        <v>10608</v>
      </c>
    </row>
    <row r="5306" spans="1:8" hidden="1" x14ac:dyDescent="0.25">
      <c r="A5306" t="s">
        <v>10609</v>
      </c>
      <c r="B5306">
        <v>0.27922910000000001</v>
      </c>
      <c r="C5306">
        <v>0.27922910000000001</v>
      </c>
      <c r="D5306">
        <v>-1.19</v>
      </c>
      <c r="E5306">
        <v>-5.3628</v>
      </c>
      <c r="G5306">
        <v>-0.34221645000000001</v>
      </c>
      <c r="H5306" t="s">
        <v>10610</v>
      </c>
    </row>
    <row r="5307" spans="1:8" hidden="1" x14ac:dyDescent="0.25">
      <c r="A5307" t="s">
        <v>10611</v>
      </c>
      <c r="B5307">
        <v>0.2793235</v>
      </c>
      <c r="C5307">
        <v>0.2793235</v>
      </c>
      <c r="D5307">
        <v>-1.19</v>
      </c>
      <c r="E5307">
        <v>-5.3630000000000004</v>
      </c>
      <c r="G5307">
        <v>-0.18292421</v>
      </c>
      <c r="H5307" t="s">
        <v>10612</v>
      </c>
    </row>
    <row r="5308" spans="1:8" hidden="1" x14ac:dyDescent="0.25">
      <c r="A5308" t="s">
        <v>10613</v>
      </c>
      <c r="B5308">
        <v>0.2793274</v>
      </c>
      <c r="C5308">
        <v>0.2793274</v>
      </c>
      <c r="D5308">
        <v>-1.19</v>
      </c>
      <c r="E5308">
        <v>-5.3631000000000002</v>
      </c>
      <c r="G5308">
        <v>-0.35548555999999998</v>
      </c>
      <c r="H5308" t="s">
        <v>10614</v>
      </c>
    </row>
    <row r="5309" spans="1:8" hidden="1" x14ac:dyDescent="0.25">
      <c r="A5309" t="s">
        <v>10615</v>
      </c>
      <c r="B5309">
        <v>0.27935919999999997</v>
      </c>
      <c r="C5309">
        <v>0.27935919999999997</v>
      </c>
      <c r="D5309">
        <v>1.19</v>
      </c>
      <c r="E5309">
        <v>-5.3631000000000002</v>
      </c>
      <c r="G5309">
        <v>0.70067714999999997</v>
      </c>
      <c r="H5309" t="s">
        <v>10616</v>
      </c>
    </row>
    <row r="5310" spans="1:8" hidden="1" x14ac:dyDescent="0.25">
      <c r="A5310" t="s">
        <v>10617</v>
      </c>
      <c r="B5310">
        <v>0.27950330000000001</v>
      </c>
      <c r="C5310">
        <v>0.27950330000000001</v>
      </c>
      <c r="D5310">
        <v>-1.19</v>
      </c>
      <c r="E5310">
        <v>-5.3635999999999999</v>
      </c>
      <c r="G5310">
        <v>-0.19509861000000001</v>
      </c>
      <c r="H5310" t="s">
        <v>10618</v>
      </c>
    </row>
    <row r="5311" spans="1:8" hidden="1" x14ac:dyDescent="0.25">
      <c r="A5311" t="s">
        <v>10619</v>
      </c>
      <c r="B5311">
        <v>0.27958640000000001</v>
      </c>
      <c r="C5311">
        <v>0.27958640000000001</v>
      </c>
      <c r="D5311">
        <v>1.19</v>
      </c>
      <c r="E5311">
        <v>-5.3638000000000003</v>
      </c>
      <c r="G5311">
        <v>0.57634169999999996</v>
      </c>
      <c r="H5311" t="s">
        <v>10620</v>
      </c>
    </row>
    <row r="5312" spans="1:8" hidden="1" x14ac:dyDescent="0.25">
      <c r="A5312" t="s">
        <v>10621</v>
      </c>
      <c r="B5312">
        <v>0.27980830000000001</v>
      </c>
      <c r="C5312">
        <v>0.27980830000000001</v>
      </c>
      <c r="D5312">
        <v>-1.19</v>
      </c>
      <c r="E5312">
        <v>-5.3643999999999998</v>
      </c>
      <c r="G5312">
        <v>-0.16109061</v>
      </c>
      <c r="H5312" t="s">
        <v>10622</v>
      </c>
    </row>
    <row r="5313" spans="1:8" hidden="1" x14ac:dyDescent="0.25">
      <c r="A5313" t="s">
        <v>10623</v>
      </c>
      <c r="B5313">
        <v>0.27982970000000001</v>
      </c>
      <c r="C5313">
        <v>0.27982970000000001</v>
      </c>
      <c r="D5313">
        <v>1.19</v>
      </c>
      <c r="E5313">
        <v>-5.3644999999999996</v>
      </c>
      <c r="G5313">
        <v>0.19719418</v>
      </c>
      <c r="H5313" t="s">
        <v>10624</v>
      </c>
    </row>
    <row r="5314" spans="1:8" hidden="1" x14ac:dyDescent="0.25">
      <c r="A5314" t="s">
        <v>10625</v>
      </c>
      <c r="B5314">
        <v>0.28016020000000003</v>
      </c>
      <c r="C5314">
        <v>0.28016020000000003</v>
      </c>
      <c r="D5314">
        <v>1.19</v>
      </c>
      <c r="E5314">
        <v>-5.3654999999999999</v>
      </c>
      <c r="G5314">
        <v>0.20368670999999999</v>
      </c>
      <c r="H5314" t="s">
        <v>10626</v>
      </c>
    </row>
    <row r="5315" spans="1:8" hidden="1" x14ac:dyDescent="0.25">
      <c r="A5315" t="s">
        <v>10627</v>
      </c>
      <c r="B5315">
        <v>0.28028399999999998</v>
      </c>
      <c r="C5315">
        <v>0.28028399999999998</v>
      </c>
      <c r="D5315">
        <v>-1.19</v>
      </c>
      <c r="E5315">
        <v>-5.3658000000000001</v>
      </c>
      <c r="G5315">
        <v>-0.20846034999999999</v>
      </c>
      <c r="H5315" t="s">
        <v>10628</v>
      </c>
    </row>
    <row r="5316" spans="1:8" hidden="1" x14ac:dyDescent="0.25">
      <c r="A5316" t="s">
        <v>10629</v>
      </c>
      <c r="B5316">
        <v>0.28046280000000001</v>
      </c>
      <c r="C5316">
        <v>0.28046280000000001</v>
      </c>
      <c r="D5316">
        <v>1.19</v>
      </c>
      <c r="E5316">
        <v>-5.3662999999999998</v>
      </c>
      <c r="G5316">
        <v>0.20621672999999999</v>
      </c>
      <c r="H5316" t="s">
        <v>10630</v>
      </c>
    </row>
    <row r="5317" spans="1:8" hidden="1" x14ac:dyDescent="0.25">
      <c r="A5317" t="s">
        <v>10631</v>
      </c>
      <c r="B5317">
        <v>0.2804933</v>
      </c>
      <c r="C5317">
        <v>0.2804933</v>
      </c>
      <c r="D5317">
        <v>-1.19</v>
      </c>
      <c r="E5317">
        <v>-5.3663999999999996</v>
      </c>
      <c r="G5317">
        <v>-0.15900465999999999</v>
      </c>
      <c r="H5317" t="s">
        <v>10632</v>
      </c>
    </row>
    <row r="5318" spans="1:8" hidden="1" x14ac:dyDescent="0.25">
      <c r="A5318" t="s">
        <v>10633</v>
      </c>
      <c r="B5318">
        <v>0.28060000000000002</v>
      </c>
      <c r="C5318">
        <v>0.28060000000000002</v>
      </c>
      <c r="D5318">
        <v>-1.19</v>
      </c>
      <c r="E5318">
        <v>-5.3666999999999998</v>
      </c>
      <c r="G5318">
        <v>-0.36569845000000001</v>
      </c>
      <c r="H5318" t="s">
        <v>10634</v>
      </c>
    </row>
    <row r="5319" spans="1:8" hidden="1" x14ac:dyDescent="0.25">
      <c r="A5319" t="s">
        <v>10635</v>
      </c>
      <c r="B5319">
        <v>0.28066619999999998</v>
      </c>
      <c r="C5319">
        <v>0.28066619999999998</v>
      </c>
      <c r="D5319">
        <v>1.19</v>
      </c>
      <c r="E5319">
        <v>-5.3669000000000002</v>
      </c>
      <c r="G5319">
        <v>0.38896185</v>
      </c>
      <c r="H5319" t="s">
        <v>10636</v>
      </c>
    </row>
    <row r="5320" spans="1:8" hidden="1" x14ac:dyDescent="0.25">
      <c r="A5320" t="s">
        <v>10637</v>
      </c>
      <c r="B5320">
        <v>0.28071629999999997</v>
      </c>
      <c r="C5320">
        <v>0.28071629999999997</v>
      </c>
      <c r="D5320">
        <v>-1.19</v>
      </c>
      <c r="E5320">
        <v>-5.367</v>
      </c>
      <c r="G5320">
        <v>-0.18511184999999999</v>
      </c>
      <c r="H5320" t="s">
        <v>10638</v>
      </c>
    </row>
    <row r="5321" spans="1:8" hidden="1" x14ac:dyDescent="0.25">
      <c r="A5321" t="s">
        <v>10639</v>
      </c>
      <c r="B5321">
        <v>0.2807501</v>
      </c>
      <c r="C5321">
        <v>0.2807501</v>
      </c>
      <c r="D5321">
        <v>-1.19</v>
      </c>
      <c r="E5321">
        <v>-5.3670999999999998</v>
      </c>
      <c r="G5321">
        <v>-0.37983769000000001</v>
      </c>
      <c r="H5321" t="s">
        <v>10640</v>
      </c>
    </row>
    <row r="5322" spans="1:8" hidden="1" x14ac:dyDescent="0.25">
      <c r="A5322" t="s">
        <v>10641</v>
      </c>
      <c r="B5322">
        <v>0.28075660000000002</v>
      </c>
      <c r="C5322">
        <v>0.28075660000000002</v>
      </c>
      <c r="D5322">
        <v>-1.19</v>
      </c>
      <c r="E5322">
        <v>-5.3672000000000004</v>
      </c>
      <c r="G5322">
        <v>-0.37104777999999999</v>
      </c>
      <c r="H5322" t="s">
        <v>10642</v>
      </c>
    </row>
    <row r="5323" spans="1:8" hidden="1" x14ac:dyDescent="0.25">
      <c r="A5323" t="s">
        <v>10643</v>
      </c>
      <c r="B5323">
        <v>0.28089589999999998</v>
      </c>
      <c r="C5323">
        <v>0.28089589999999998</v>
      </c>
      <c r="D5323">
        <v>-1.19</v>
      </c>
      <c r="E5323">
        <v>-5.3676000000000004</v>
      </c>
      <c r="G5323">
        <v>-0.77818251999999999</v>
      </c>
      <c r="H5323" t="s">
        <v>10644</v>
      </c>
    </row>
    <row r="5324" spans="1:8" hidden="1" x14ac:dyDescent="0.25">
      <c r="A5324" t="s">
        <v>10645</v>
      </c>
      <c r="B5324">
        <v>0.28094839999999999</v>
      </c>
      <c r="C5324">
        <v>0.28094839999999999</v>
      </c>
      <c r="D5324">
        <v>-1.19</v>
      </c>
      <c r="E5324">
        <v>-5.3677000000000001</v>
      </c>
      <c r="G5324">
        <v>-0.48020007999999997</v>
      </c>
      <c r="H5324" t="s">
        <v>10646</v>
      </c>
    </row>
    <row r="5325" spans="1:8" hidden="1" x14ac:dyDescent="0.25">
      <c r="A5325" t="s">
        <v>10647</v>
      </c>
      <c r="B5325">
        <v>0.2810396</v>
      </c>
      <c r="C5325">
        <v>0.2810396</v>
      </c>
      <c r="D5325">
        <v>-1.19</v>
      </c>
      <c r="E5325">
        <v>-5.3680000000000003</v>
      </c>
      <c r="G5325">
        <v>-1.1551289</v>
      </c>
      <c r="H5325" t="s">
        <v>10648</v>
      </c>
    </row>
    <row r="5326" spans="1:8" hidden="1" x14ac:dyDescent="0.25">
      <c r="A5326" t="s">
        <v>10649</v>
      </c>
      <c r="B5326">
        <v>0.28104309999999999</v>
      </c>
      <c r="C5326">
        <v>0.28104309999999999</v>
      </c>
      <c r="D5326">
        <v>1.19</v>
      </c>
      <c r="E5326">
        <v>-5.3680000000000003</v>
      </c>
      <c r="G5326">
        <v>1.2228112099999999</v>
      </c>
      <c r="H5326" t="s">
        <v>10650</v>
      </c>
    </row>
    <row r="5327" spans="1:8" hidden="1" x14ac:dyDescent="0.25">
      <c r="A5327" t="s">
        <v>10651</v>
      </c>
      <c r="B5327">
        <v>0.2811398</v>
      </c>
      <c r="C5327">
        <v>0.2811398</v>
      </c>
      <c r="D5327">
        <v>-1.19</v>
      </c>
      <c r="E5327">
        <v>-5.3682999999999996</v>
      </c>
      <c r="G5327">
        <v>-0.33776118999999999</v>
      </c>
      <c r="H5327" t="s">
        <v>10652</v>
      </c>
    </row>
    <row r="5328" spans="1:8" hidden="1" x14ac:dyDescent="0.25">
      <c r="A5328" t="s">
        <v>10653</v>
      </c>
      <c r="B5328">
        <v>0.28115679999999998</v>
      </c>
      <c r="C5328">
        <v>0.28115679999999998</v>
      </c>
      <c r="D5328">
        <v>-1.19</v>
      </c>
      <c r="E5328">
        <v>-5.3682999999999996</v>
      </c>
      <c r="G5328">
        <v>-0.43808363</v>
      </c>
      <c r="H5328" t="s">
        <v>10654</v>
      </c>
    </row>
    <row r="5329" spans="1:8" hidden="1" x14ac:dyDescent="0.25">
      <c r="A5329" t="s">
        <v>10655</v>
      </c>
      <c r="B5329">
        <v>0.28116669999999999</v>
      </c>
      <c r="C5329">
        <v>0.28116669999999999</v>
      </c>
      <c r="D5329">
        <v>1.19</v>
      </c>
      <c r="E5329">
        <v>-5.3682999999999996</v>
      </c>
      <c r="G5329">
        <v>0.49803143</v>
      </c>
      <c r="H5329" t="s">
        <v>10656</v>
      </c>
    </row>
    <row r="5330" spans="1:8" hidden="1" x14ac:dyDescent="0.25">
      <c r="A5330" t="s">
        <v>10657</v>
      </c>
      <c r="B5330">
        <v>0.28121190000000001</v>
      </c>
      <c r="C5330">
        <v>0.28121190000000001</v>
      </c>
      <c r="D5330">
        <v>-1.19</v>
      </c>
      <c r="E5330">
        <v>-5.3685</v>
      </c>
      <c r="G5330">
        <v>-0.41442198000000002</v>
      </c>
      <c r="H5330" t="s">
        <v>10658</v>
      </c>
    </row>
    <row r="5331" spans="1:8" hidden="1" x14ac:dyDescent="0.25">
      <c r="A5331" t="s">
        <v>10659</v>
      </c>
      <c r="B5331">
        <v>0.28121990000000002</v>
      </c>
      <c r="C5331">
        <v>0.28121990000000002</v>
      </c>
      <c r="D5331">
        <v>-1.19</v>
      </c>
      <c r="E5331">
        <v>-5.3685</v>
      </c>
      <c r="G5331">
        <v>-0.49413339000000001</v>
      </c>
      <c r="H5331" t="s">
        <v>10660</v>
      </c>
    </row>
    <row r="5332" spans="1:8" hidden="1" x14ac:dyDescent="0.25">
      <c r="A5332" t="s">
        <v>10661</v>
      </c>
      <c r="B5332">
        <v>0.28128809999999999</v>
      </c>
      <c r="C5332">
        <v>0.28128809999999999</v>
      </c>
      <c r="D5332">
        <v>1.19</v>
      </c>
      <c r="E5332">
        <v>-5.3686999999999996</v>
      </c>
      <c r="G5332">
        <v>0.42102064</v>
      </c>
      <c r="H5332" t="s">
        <v>10662</v>
      </c>
    </row>
    <row r="5333" spans="1:8" hidden="1" x14ac:dyDescent="0.25">
      <c r="A5333" t="s">
        <v>10663</v>
      </c>
      <c r="B5333">
        <v>0.28144029999999998</v>
      </c>
      <c r="C5333">
        <v>0.28144029999999998</v>
      </c>
      <c r="D5333">
        <v>-1.19</v>
      </c>
      <c r="E5333">
        <v>-5.3691000000000004</v>
      </c>
      <c r="G5333">
        <v>-1.2140261800000001</v>
      </c>
      <c r="H5333" t="s">
        <v>10664</v>
      </c>
    </row>
    <row r="5334" spans="1:8" hidden="1" x14ac:dyDescent="0.25">
      <c r="A5334" t="s">
        <v>10665</v>
      </c>
      <c r="B5334">
        <v>0.28146680000000002</v>
      </c>
      <c r="C5334">
        <v>0.28146680000000002</v>
      </c>
      <c r="D5334">
        <v>-1.19</v>
      </c>
      <c r="E5334">
        <v>-5.3692000000000002</v>
      </c>
      <c r="G5334">
        <v>-0.52191304999999999</v>
      </c>
      <c r="H5334" t="s">
        <v>10666</v>
      </c>
    </row>
    <row r="5335" spans="1:8" hidden="1" x14ac:dyDescent="0.25">
      <c r="A5335" t="s">
        <v>10667</v>
      </c>
      <c r="B5335">
        <v>0.28161920000000001</v>
      </c>
      <c r="C5335">
        <v>0.28161920000000001</v>
      </c>
      <c r="D5335">
        <v>-1.18</v>
      </c>
      <c r="E5335">
        <v>-5.3696000000000002</v>
      </c>
      <c r="G5335">
        <v>-0.23008564000000001</v>
      </c>
      <c r="H5335" t="s">
        <v>10668</v>
      </c>
    </row>
    <row r="5336" spans="1:8" hidden="1" x14ac:dyDescent="0.25">
      <c r="A5336" t="s">
        <v>10669</v>
      </c>
      <c r="B5336">
        <v>0.2817499</v>
      </c>
      <c r="C5336">
        <v>0.2817499</v>
      </c>
      <c r="D5336">
        <v>-1.18</v>
      </c>
      <c r="E5336">
        <v>-5.37</v>
      </c>
      <c r="G5336">
        <v>-0.71771054000000001</v>
      </c>
      <c r="H5336" t="s">
        <v>10670</v>
      </c>
    </row>
    <row r="5337" spans="1:8" hidden="1" x14ac:dyDescent="0.25">
      <c r="A5337" t="s">
        <v>10671</v>
      </c>
      <c r="B5337">
        <v>0.281752</v>
      </c>
      <c r="C5337">
        <v>0.281752</v>
      </c>
      <c r="D5337">
        <v>1.18</v>
      </c>
      <c r="E5337">
        <v>-5.37</v>
      </c>
      <c r="G5337">
        <v>0.22401314</v>
      </c>
      <c r="H5337" t="s">
        <v>10672</v>
      </c>
    </row>
    <row r="5338" spans="1:8" hidden="1" x14ac:dyDescent="0.25">
      <c r="A5338" t="s">
        <v>10673</v>
      </c>
      <c r="B5338">
        <v>0.28179399999999999</v>
      </c>
      <c r="C5338">
        <v>0.28179399999999999</v>
      </c>
      <c r="D5338">
        <v>-1.18</v>
      </c>
      <c r="E5338">
        <v>-5.3700999999999999</v>
      </c>
      <c r="G5338">
        <v>-0.21473067000000001</v>
      </c>
      <c r="H5338" t="s">
        <v>10674</v>
      </c>
    </row>
    <row r="5339" spans="1:8" hidden="1" x14ac:dyDescent="0.25">
      <c r="A5339" t="s">
        <v>10675</v>
      </c>
      <c r="B5339">
        <v>0.28189540000000002</v>
      </c>
      <c r="C5339">
        <v>0.28189540000000002</v>
      </c>
      <c r="D5339">
        <v>-1.18</v>
      </c>
      <c r="E5339">
        <v>-5.3704000000000001</v>
      </c>
      <c r="G5339">
        <v>-0.42103673000000003</v>
      </c>
      <c r="H5339" t="s">
        <v>10676</v>
      </c>
    </row>
    <row r="5340" spans="1:8" hidden="1" x14ac:dyDescent="0.25">
      <c r="A5340" t="s">
        <v>10677</v>
      </c>
      <c r="B5340">
        <v>0.28190419999999999</v>
      </c>
      <c r="C5340">
        <v>0.28190419999999999</v>
      </c>
      <c r="D5340">
        <v>-1.18</v>
      </c>
      <c r="E5340">
        <v>-5.3704000000000001</v>
      </c>
      <c r="G5340">
        <v>-0.92580625999999999</v>
      </c>
      <c r="H5340" t="s">
        <v>10678</v>
      </c>
    </row>
    <row r="5341" spans="1:8" hidden="1" x14ac:dyDescent="0.25">
      <c r="A5341" t="s">
        <v>10679</v>
      </c>
      <c r="B5341">
        <v>0.28198590000000001</v>
      </c>
      <c r="C5341">
        <v>0.28198590000000001</v>
      </c>
      <c r="D5341">
        <v>-1.18</v>
      </c>
      <c r="E5341">
        <v>-5.3707000000000003</v>
      </c>
      <c r="G5341">
        <v>-0.56107233000000001</v>
      </c>
      <c r="H5341" t="s">
        <v>10680</v>
      </c>
    </row>
    <row r="5342" spans="1:8" hidden="1" x14ac:dyDescent="0.25">
      <c r="A5342" t="s">
        <v>10681</v>
      </c>
      <c r="B5342">
        <v>0.28203010000000001</v>
      </c>
      <c r="C5342">
        <v>0.28203010000000001</v>
      </c>
      <c r="D5342">
        <v>1.18</v>
      </c>
      <c r="E5342">
        <v>-5.3708</v>
      </c>
      <c r="G5342">
        <v>1.7924217499999999</v>
      </c>
      <c r="H5342" t="s">
        <v>10682</v>
      </c>
    </row>
    <row r="5343" spans="1:8" hidden="1" x14ac:dyDescent="0.25">
      <c r="A5343" t="s">
        <v>10683</v>
      </c>
      <c r="B5343">
        <v>0.2821475</v>
      </c>
      <c r="C5343">
        <v>0.2821475</v>
      </c>
      <c r="D5343">
        <v>-1.18</v>
      </c>
      <c r="E5343">
        <v>-5.3711000000000002</v>
      </c>
      <c r="G5343">
        <v>-0.27157251999999998</v>
      </c>
      <c r="H5343" t="s">
        <v>10684</v>
      </c>
    </row>
    <row r="5344" spans="1:8" hidden="1" x14ac:dyDescent="0.25">
      <c r="A5344" t="s">
        <v>10685</v>
      </c>
      <c r="B5344">
        <v>0.28216980000000003</v>
      </c>
      <c r="C5344">
        <v>0.28216980000000003</v>
      </c>
      <c r="D5344">
        <v>1.18</v>
      </c>
      <c r="E5344">
        <v>-5.3712</v>
      </c>
      <c r="G5344">
        <v>0.30335493000000002</v>
      </c>
      <c r="H5344" t="s">
        <v>10686</v>
      </c>
    </row>
    <row r="5345" spans="1:8" hidden="1" x14ac:dyDescent="0.25">
      <c r="A5345" t="s">
        <v>10687</v>
      </c>
      <c r="B5345">
        <v>0.28223029999999999</v>
      </c>
      <c r="C5345">
        <v>0.28223029999999999</v>
      </c>
      <c r="D5345">
        <v>1.18</v>
      </c>
      <c r="E5345">
        <v>-5.3714000000000004</v>
      </c>
      <c r="G5345">
        <v>0.73295796999999996</v>
      </c>
      <c r="H5345" t="s">
        <v>10688</v>
      </c>
    </row>
    <row r="5346" spans="1:8" hidden="1" x14ac:dyDescent="0.25">
      <c r="A5346" t="s">
        <v>10689</v>
      </c>
      <c r="B5346">
        <v>0.2823852</v>
      </c>
      <c r="C5346">
        <v>0.2823852</v>
      </c>
      <c r="D5346">
        <v>1.18</v>
      </c>
      <c r="E5346">
        <v>-5.3718000000000004</v>
      </c>
      <c r="G5346">
        <v>0.20069247000000001</v>
      </c>
      <c r="H5346" t="s">
        <v>10690</v>
      </c>
    </row>
    <row r="5347" spans="1:8" hidden="1" x14ac:dyDescent="0.25">
      <c r="A5347" t="s">
        <v>10691</v>
      </c>
      <c r="B5347">
        <v>0.2824083</v>
      </c>
      <c r="C5347">
        <v>0.2824083</v>
      </c>
      <c r="D5347">
        <v>-1.18</v>
      </c>
      <c r="E5347">
        <v>-5.3719000000000001</v>
      </c>
      <c r="G5347">
        <v>-0.63493186999999995</v>
      </c>
      <c r="H5347" t="s">
        <v>10692</v>
      </c>
    </row>
    <row r="5348" spans="1:8" hidden="1" x14ac:dyDescent="0.25">
      <c r="A5348" t="s">
        <v>10693</v>
      </c>
      <c r="B5348">
        <v>0.28247159999999999</v>
      </c>
      <c r="C5348">
        <v>0.28247159999999999</v>
      </c>
      <c r="D5348">
        <v>1.18</v>
      </c>
      <c r="E5348">
        <v>-5.3720999999999997</v>
      </c>
      <c r="G5348">
        <v>0.31953371000000003</v>
      </c>
      <c r="H5348" t="s">
        <v>10694</v>
      </c>
    </row>
    <row r="5349" spans="1:8" hidden="1" x14ac:dyDescent="0.25">
      <c r="A5349" t="s">
        <v>10695</v>
      </c>
      <c r="B5349">
        <v>0.28260030000000003</v>
      </c>
      <c r="C5349">
        <v>0.28260030000000003</v>
      </c>
      <c r="D5349">
        <v>1.18</v>
      </c>
      <c r="E5349">
        <v>-5.3723999999999998</v>
      </c>
      <c r="G5349">
        <v>0.34479061</v>
      </c>
      <c r="H5349" t="s">
        <v>10696</v>
      </c>
    </row>
    <row r="5350" spans="1:8" hidden="1" x14ac:dyDescent="0.25">
      <c r="A5350" t="s">
        <v>10697</v>
      </c>
      <c r="B5350">
        <v>0.28264879999999998</v>
      </c>
      <c r="C5350">
        <v>0.28264879999999998</v>
      </c>
      <c r="D5350">
        <v>1.18</v>
      </c>
      <c r="E5350">
        <v>-5.3726000000000003</v>
      </c>
      <c r="G5350">
        <v>0.22732440000000001</v>
      </c>
      <c r="H5350" t="s">
        <v>10698</v>
      </c>
    </row>
    <row r="5351" spans="1:8" hidden="1" x14ac:dyDescent="0.25">
      <c r="A5351" t="s">
        <v>10699</v>
      </c>
      <c r="B5351">
        <v>0.28272770000000003</v>
      </c>
      <c r="C5351">
        <v>0.28272770000000003</v>
      </c>
      <c r="D5351">
        <v>-1.18</v>
      </c>
      <c r="E5351">
        <v>-5.3727999999999998</v>
      </c>
      <c r="G5351">
        <v>-0.23168208000000001</v>
      </c>
      <c r="H5351" t="s">
        <v>10700</v>
      </c>
    </row>
    <row r="5352" spans="1:8" hidden="1" x14ac:dyDescent="0.25">
      <c r="A5352" t="s">
        <v>10701</v>
      </c>
      <c r="B5352">
        <v>0.28276499999999999</v>
      </c>
      <c r="C5352">
        <v>0.28276499999999999</v>
      </c>
      <c r="D5352">
        <v>1.18</v>
      </c>
      <c r="E5352">
        <v>-5.3728999999999996</v>
      </c>
      <c r="G5352">
        <v>0.20602321000000001</v>
      </c>
      <c r="H5352" t="s">
        <v>10702</v>
      </c>
    </row>
    <row r="5353" spans="1:8" hidden="1" x14ac:dyDescent="0.25">
      <c r="A5353" t="s">
        <v>10703</v>
      </c>
      <c r="B5353">
        <v>0.28277049999999998</v>
      </c>
      <c r="C5353">
        <v>0.28277049999999998</v>
      </c>
      <c r="D5353">
        <v>1.18</v>
      </c>
      <c r="E5353">
        <v>-5.3728999999999996</v>
      </c>
      <c r="G5353">
        <v>0.42046539999999999</v>
      </c>
      <c r="H5353" t="s">
        <v>10704</v>
      </c>
    </row>
    <row r="5354" spans="1:8" hidden="1" x14ac:dyDescent="0.25">
      <c r="A5354" t="s">
        <v>10705</v>
      </c>
      <c r="B5354">
        <v>0.2828292</v>
      </c>
      <c r="C5354">
        <v>0.2828292</v>
      </c>
      <c r="D5354">
        <v>1.18</v>
      </c>
      <c r="E5354">
        <v>-5.3731</v>
      </c>
      <c r="G5354">
        <v>0.18449218000000001</v>
      </c>
      <c r="H5354" t="s">
        <v>10706</v>
      </c>
    </row>
    <row r="5355" spans="1:8" hidden="1" x14ac:dyDescent="0.25">
      <c r="A5355" t="s">
        <v>10707</v>
      </c>
      <c r="B5355">
        <v>0.28285769999999999</v>
      </c>
      <c r="C5355">
        <v>0.28285769999999999</v>
      </c>
      <c r="D5355">
        <v>1.18</v>
      </c>
      <c r="E5355">
        <v>-5.3731999999999998</v>
      </c>
      <c r="G5355">
        <v>0.36406562999999997</v>
      </c>
      <c r="H5355" t="s">
        <v>10708</v>
      </c>
    </row>
    <row r="5356" spans="1:8" hidden="1" x14ac:dyDescent="0.25">
      <c r="A5356" t="s">
        <v>10709</v>
      </c>
      <c r="B5356">
        <v>0.28291519999999998</v>
      </c>
      <c r="C5356">
        <v>0.28291519999999998</v>
      </c>
      <c r="D5356">
        <v>1.18</v>
      </c>
      <c r="E5356">
        <v>-5.3733000000000004</v>
      </c>
      <c r="G5356">
        <v>0.80668187999999996</v>
      </c>
      <c r="H5356" t="s">
        <v>10710</v>
      </c>
    </row>
    <row r="5357" spans="1:8" hidden="1" x14ac:dyDescent="0.25">
      <c r="A5357" t="s">
        <v>10711</v>
      </c>
      <c r="B5357">
        <v>0.28295690000000001</v>
      </c>
      <c r="C5357">
        <v>0.28295690000000001</v>
      </c>
      <c r="D5357">
        <v>-1.18</v>
      </c>
      <c r="E5357">
        <v>-5.3734000000000002</v>
      </c>
      <c r="G5357">
        <v>-0.19191659999999999</v>
      </c>
      <c r="H5357" t="s">
        <v>10712</v>
      </c>
    </row>
    <row r="5358" spans="1:8" hidden="1" x14ac:dyDescent="0.25">
      <c r="A5358" t="s">
        <v>10713</v>
      </c>
      <c r="B5358">
        <v>0.2830338</v>
      </c>
      <c r="C5358">
        <v>0.2830338</v>
      </c>
      <c r="D5358">
        <v>1.18</v>
      </c>
      <c r="E5358">
        <v>-5.3737000000000004</v>
      </c>
      <c r="G5358">
        <v>0.20414161</v>
      </c>
      <c r="H5358" t="s">
        <v>10714</v>
      </c>
    </row>
    <row r="5359" spans="1:8" hidden="1" x14ac:dyDescent="0.25">
      <c r="A5359" t="s">
        <v>10715</v>
      </c>
      <c r="B5359">
        <v>0.2830415</v>
      </c>
      <c r="C5359">
        <v>0.2830415</v>
      </c>
      <c r="D5359">
        <v>-1.18</v>
      </c>
      <c r="E5359">
        <v>-5.3737000000000004</v>
      </c>
      <c r="G5359">
        <v>-0.62897586999999999</v>
      </c>
      <c r="H5359" t="s">
        <v>10716</v>
      </c>
    </row>
    <row r="5360" spans="1:8" hidden="1" x14ac:dyDescent="0.25">
      <c r="A5360" t="s">
        <v>10717</v>
      </c>
      <c r="B5360">
        <v>0.28325060000000002</v>
      </c>
      <c r="C5360">
        <v>0.28325060000000002</v>
      </c>
      <c r="D5360">
        <v>1.18</v>
      </c>
      <c r="E5360">
        <v>-5.3742999999999999</v>
      </c>
      <c r="G5360">
        <v>0.70927731000000005</v>
      </c>
      <c r="H5360" t="s">
        <v>10718</v>
      </c>
    </row>
    <row r="5361" spans="1:8" hidden="1" x14ac:dyDescent="0.25">
      <c r="A5361" t="s">
        <v>10719</v>
      </c>
      <c r="B5361">
        <v>0.28349740000000001</v>
      </c>
      <c r="C5361">
        <v>0.28349740000000001</v>
      </c>
      <c r="D5361">
        <v>-1.18</v>
      </c>
      <c r="E5361">
        <v>-5.375</v>
      </c>
      <c r="G5361">
        <v>-0.24720474000000001</v>
      </c>
      <c r="H5361" t="s">
        <v>10720</v>
      </c>
    </row>
    <row r="5362" spans="1:8" hidden="1" x14ac:dyDescent="0.25">
      <c r="A5362" t="s">
        <v>10721</v>
      </c>
      <c r="B5362">
        <v>0.2835241</v>
      </c>
      <c r="C5362">
        <v>0.2835241</v>
      </c>
      <c r="D5362">
        <v>-1.18</v>
      </c>
      <c r="E5362">
        <v>-5.3750999999999998</v>
      </c>
      <c r="G5362">
        <v>-0.27490934</v>
      </c>
      <c r="H5362" t="s">
        <v>10722</v>
      </c>
    </row>
    <row r="5363" spans="1:8" hidden="1" x14ac:dyDescent="0.25">
      <c r="A5363" t="s">
        <v>10723</v>
      </c>
      <c r="B5363">
        <v>0.28376000000000001</v>
      </c>
      <c r="C5363">
        <v>0.28376000000000001</v>
      </c>
      <c r="D5363">
        <v>1.18</v>
      </c>
      <c r="E5363">
        <v>-5.3757000000000001</v>
      </c>
      <c r="G5363">
        <v>0.21988381000000001</v>
      </c>
      <c r="H5363" t="s">
        <v>10724</v>
      </c>
    </row>
    <row r="5364" spans="1:8" hidden="1" x14ac:dyDescent="0.25">
      <c r="A5364" t="s">
        <v>10725</v>
      </c>
      <c r="B5364">
        <v>0.28387449999999997</v>
      </c>
      <c r="C5364">
        <v>0.28387449999999997</v>
      </c>
      <c r="D5364">
        <v>1.18</v>
      </c>
      <c r="E5364">
        <v>-5.3760000000000003</v>
      </c>
      <c r="G5364">
        <v>0.20764936000000001</v>
      </c>
      <c r="H5364" t="s">
        <v>10726</v>
      </c>
    </row>
    <row r="5365" spans="1:8" hidden="1" x14ac:dyDescent="0.25">
      <c r="A5365" t="s">
        <v>10727</v>
      </c>
      <c r="B5365">
        <v>0.2839314</v>
      </c>
      <c r="C5365">
        <v>0.2839314</v>
      </c>
      <c r="D5365">
        <v>-1.18</v>
      </c>
      <c r="E5365">
        <v>-5.3761999999999999</v>
      </c>
      <c r="G5365">
        <v>-0.36465645000000002</v>
      </c>
      <c r="H5365" t="s">
        <v>10728</v>
      </c>
    </row>
    <row r="5366" spans="1:8" hidden="1" x14ac:dyDescent="0.25">
      <c r="A5366" t="s">
        <v>10729</v>
      </c>
      <c r="B5366">
        <v>0.2839739</v>
      </c>
      <c r="C5366">
        <v>0.2839739</v>
      </c>
      <c r="D5366">
        <v>-1.18</v>
      </c>
      <c r="E5366">
        <v>-5.3762999999999996</v>
      </c>
      <c r="G5366">
        <v>-0.31854006000000001</v>
      </c>
      <c r="H5366" t="s">
        <v>10730</v>
      </c>
    </row>
    <row r="5367" spans="1:8" hidden="1" x14ac:dyDescent="0.25">
      <c r="A5367" t="s">
        <v>10731</v>
      </c>
      <c r="B5367">
        <v>0.28398590000000001</v>
      </c>
      <c r="C5367">
        <v>0.28398590000000001</v>
      </c>
      <c r="D5367">
        <v>1.18</v>
      </c>
      <c r="E5367">
        <v>-5.3764000000000003</v>
      </c>
      <c r="G5367">
        <v>0.18494303000000001</v>
      </c>
      <c r="H5367" t="s">
        <v>10732</v>
      </c>
    </row>
    <row r="5368" spans="1:8" hidden="1" x14ac:dyDescent="0.25">
      <c r="A5368" t="s">
        <v>10733</v>
      </c>
      <c r="B5368">
        <v>0.28400249999999999</v>
      </c>
      <c r="C5368">
        <v>0.28400249999999999</v>
      </c>
      <c r="D5368">
        <v>-1.18</v>
      </c>
      <c r="E5368">
        <v>-5.3764000000000003</v>
      </c>
      <c r="G5368">
        <v>-0.70737393000000004</v>
      </c>
      <c r="H5368" t="s">
        <v>10734</v>
      </c>
    </row>
    <row r="5369" spans="1:8" hidden="1" x14ac:dyDescent="0.25">
      <c r="A5369" t="s">
        <v>10735</v>
      </c>
      <c r="B5369">
        <v>0.28418579999999999</v>
      </c>
      <c r="C5369">
        <v>0.28418579999999999</v>
      </c>
      <c r="D5369">
        <v>1.18</v>
      </c>
      <c r="E5369">
        <v>-5.3769</v>
      </c>
      <c r="G5369">
        <v>0.36115562000000001</v>
      </c>
      <c r="H5369" t="s">
        <v>10736</v>
      </c>
    </row>
    <row r="5370" spans="1:8" hidden="1" x14ac:dyDescent="0.25">
      <c r="A5370" t="s">
        <v>10737</v>
      </c>
      <c r="B5370">
        <v>0.28422989999999998</v>
      </c>
      <c r="C5370">
        <v>0.28422989999999998</v>
      </c>
      <c r="D5370">
        <v>-1.18</v>
      </c>
      <c r="E5370">
        <v>-5.3769999999999998</v>
      </c>
      <c r="G5370">
        <v>-0.58496941999999996</v>
      </c>
      <c r="H5370" t="s">
        <v>10738</v>
      </c>
    </row>
    <row r="5371" spans="1:8" hidden="1" x14ac:dyDescent="0.25">
      <c r="A5371" t="s">
        <v>10739</v>
      </c>
      <c r="B5371">
        <v>0.28424430000000001</v>
      </c>
      <c r="C5371">
        <v>0.28424430000000001</v>
      </c>
      <c r="D5371">
        <v>-1.18</v>
      </c>
      <c r="E5371">
        <v>-5.3771000000000004</v>
      </c>
      <c r="G5371">
        <v>-0.21317040000000001</v>
      </c>
      <c r="H5371" t="s">
        <v>10740</v>
      </c>
    </row>
    <row r="5372" spans="1:8" hidden="1" x14ac:dyDescent="0.25">
      <c r="A5372" t="s">
        <v>10741</v>
      </c>
      <c r="B5372">
        <v>0.28433180000000002</v>
      </c>
      <c r="C5372">
        <v>0.28433180000000002</v>
      </c>
      <c r="D5372">
        <v>-1.18</v>
      </c>
      <c r="E5372">
        <v>-5.3773</v>
      </c>
      <c r="G5372">
        <v>-0.31488853</v>
      </c>
      <c r="H5372" t="s">
        <v>10742</v>
      </c>
    </row>
    <row r="5373" spans="1:8" hidden="1" x14ac:dyDescent="0.25">
      <c r="A5373" t="s">
        <v>10743</v>
      </c>
      <c r="B5373">
        <v>0.284497</v>
      </c>
      <c r="C5373">
        <v>0.284497</v>
      </c>
      <c r="D5373">
        <v>1.18</v>
      </c>
      <c r="E5373">
        <v>-5.3777999999999997</v>
      </c>
      <c r="G5373">
        <v>0.18620616000000001</v>
      </c>
      <c r="H5373" t="s">
        <v>10744</v>
      </c>
    </row>
    <row r="5374" spans="1:8" hidden="1" x14ac:dyDescent="0.25">
      <c r="A5374" t="s">
        <v>10745</v>
      </c>
      <c r="B5374">
        <v>0.28450629999999999</v>
      </c>
      <c r="C5374">
        <v>0.28450629999999999</v>
      </c>
      <c r="D5374">
        <v>1.18</v>
      </c>
      <c r="E5374">
        <v>-5.3777999999999997</v>
      </c>
      <c r="G5374">
        <v>0.22347147000000001</v>
      </c>
      <c r="H5374" t="s">
        <v>10746</v>
      </c>
    </row>
    <row r="5375" spans="1:8" hidden="1" x14ac:dyDescent="0.25">
      <c r="A5375" t="s">
        <v>10747</v>
      </c>
      <c r="B5375">
        <v>0.2847016</v>
      </c>
      <c r="C5375">
        <v>0.2847016</v>
      </c>
      <c r="D5375">
        <v>-1.18</v>
      </c>
      <c r="E5375">
        <v>-5.3784000000000001</v>
      </c>
      <c r="G5375">
        <v>-0.21508653999999999</v>
      </c>
      <c r="H5375" t="s">
        <v>10748</v>
      </c>
    </row>
    <row r="5376" spans="1:8" hidden="1" x14ac:dyDescent="0.25">
      <c r="A5376" t="s">
        <v>10749</v>
      </c>
      <c r="B5376">
        <v>0.28471459999999998</v>
      </c>
      <c r="C5376">
        <v>0.28471459999999998</v>
      </c>
      <c r="D5376">
        <v>1.18</v>
      </c>
      <c r="E5376">
        <v>-5.3784000000000001</v>
      </c>
      <c r="G5376">
        <v>0.260216</v>
      </c>
      <c r="H5376" t="s">
        <v>10750</v>
      </c>
    </row>
    <row r="5377" spans="1:8" hidden="1" x14ac:dyDescent="0.25">
      <c r="A5377" t="s">
        <v>10751</v>
      </c>
      <c r="B5377">
        <v>0.28500710000000001</v>
      </c>
      <c r="C5377">
        <v>0.28500710000000001</v>
      </c>
      <c r="D5377">
        <v>1.18</v>
      </c>
      <c r="E5377">
        <v>-5.3792</v>
      </c>
      <c r="G5377">
        <v>0.51397875999999998</v>
      </c>
      <c r="H5377" t="s">
        <v>10752</v>
      </c>
    </row>
    <row r="5378" spans="1:8" hidden="1" x14ac:dyDescent="0.25">
      <c r="A5378" t="s">
        <v>10753</v>
      </c>
      <c r="B5378">
        <v>0.2850528</v>
      </c>
      <c r="C5378">
        <v>0.2850528</v>
      </c>
      <c r="D5378">
        <v>1.18</v>
      </c>
      <c r="E5378">
        <v>-5.3794000000000004</v>
      </c>
      <c r="G5378">
        <v>0.30785700999999999</v>
      </c>
      <c r="H5378" t="s">
        <v>10754</v>
      </c>
    </row>
    <row r="5379" spans="1:8" hidden="1" x14ac:dyDescent="0.25">
      <c r="A5379" t="s">
        <v>10755</v>
      </c>
      <c r="B5379">
        <v>0.28509649999999997</v>
      </c>
      <c r="C5379">
        <v>0.28509649999999997</v>
      </c>
      <c r="D5379">
        <v>-1.18</v>
      </c>
      <c r="E5379">
        <v>-5.3795000000000002</v>
      </c>
      <c r="G5379">
        <v>-0.21138778</v>
      </c>
      <c r="H5379" t="s">
        <v>10756</v>
      </c>
    </row>
    <row r="5380" spans="1:8" hidden="1" x14ac:dyDescent="0.25">
      <c r="A5380" t="s">
        <v>10757</v>
      </c>
      <c r="B5380">
        <v>0.28511510000000001</v>
      </c>
      <c r="C5380">
        <v>0.28511510000000001</v>
      </c>
      <c r="D5380">
        <v>1.18</v>
      </c>
      <c r="E5380">
        <v>-5.3795000000000002</v>
      </c>
      <c r="G5380">
        <v>0.37987047000000002</v>
      </c>
      <c r="H5380" t="s">
        <v>10758</v>
      </c>
    </row>
    <row r="5381" spans="1:8" hidden="1" x14ac:dyDescent="0.25">
      <c r="A5381" t="s">
        <v>10759</v>
      </c>
      <c r="B5381">
        <v>0.28514230000000002</v>
      </c>
      <c r="C5381">
        <v>0.28514230000000002</v>
      </c>
      <c r="D5381">
        <v>1.18</v>
      </c>
      <c r="E5381">
        <v>-5.3795999999999999</v>
      </c>
      <c r="G5381">
        <v>0.21722155000000001</v>
      </c>
      <c r="H5381" t="s">
        <v>10760</v>
      </c>
    </row>
    <row r="5382" spans="1:8" hidden="1" x14ac:dyDescent="0.25">
      <c r="A5382" t="s">
        <v>10761</v>
      </c>
      <c r="B5382">
        <v>0.2852112</v>
      </c>
      <c r="C5382">
        <v>0.2852112</v>
      </c>
      <c r="D5382">
        <v>-1.17</v>
      </c>
      <c r="E5382">
        <v>-5.3798000000000004</v>
      </c>
      <c r="G5382">
        <v>-0.22846547</v>
      </c>
      <c r="H5382" t="s">
        <v>10762</v>
      </c>
    </row>
    <row r="5383" spans="1:8" hidden="1" x14ac:dyDescent="0.25">
      <c r="A5383" t="s">
        <v>10763</v>
      </c>
      <c r="B5383">
        <v>0.28531960000000001</v>
      </c>
      <c r="C5383">
        <v>0.28531960000000001</v>
      </c>
      <c r="D5383">
        <v>1.17</v>
      </c>
      <c r="E5383">
        <v>-5.3800999999999997</v>
      </c>
      <c r="G5383">
        <v>0.44474998999999998</v>
      </c>
      <c r="H5383" t="s">
        <v>10764</v>
      </c>
    </row>
    <row r="5384" spans="1:8" hidden="1" x14ac:dyDescent="0.25">
      <c r="A5384" t="s">
        <v>10765</v>
      </c>
      <c r="B5384">
        <v>0.28538380000000002</v>
      </c>
      <c r="C5384">
        <v>0.28538380000000002</v>
      </c>
      <c r="D5384">
        <v>-1.17</v>
      </c>
      <c r="E5384">
        <v>-5.3803000000000001</v>
      </c>
      <c r="G5384">
        <v>-0.20966077</v>
      </c>
      <c r="H5384" t="s">
        <v>10766</v>
      </c>
    </row>
    <row r="5385" spans="1:8" hidden="1" x14ac:dyDescent="0.25">
      <c r="A5385" t="s">
        <v>10767</v>
      </c>
      <c r="B5385">
        <v>0.28541949999999999</v>
      </c>
      <c r="C5385">
        <v>0.28541949999999999</v>
      </c>
      <c r="D5385">
        <v>1.17</v>
      </c>
      <c r="E5385">
        <v>-5.3803999999999998</v>
      </c>
      <c r="G5385">
        <v>0.19428923000000001</v>
      </c>
      <c r="H5385" t="s">
        <v>10768</v>
      </c>
    </row>
    <row r="5386" spans="1:8" hidden="1" x14ac:dyDescent="0.25">
      <c r="A5386" t="s">
        <v>10769</v>
      </c>
      <c r="B5386">
        <v>0.28575899999999999</v>
      </c>
      <c r="C5386">
        <v>0.28575899999999999</v>
      </c>
      <c r="D5386">
        <v>1.17</v>
      </c>
      <c r="E5386">
        <v>-5.3814000000000002</v>
      </c>
      <c r="G5386">
        <v>0.50412453000000002</v>
      </c>
      <c r="H5386" t="s">
        <v>10770</v>
      </c>
    </row>
    <row r="5387" spans="1:8" hidden="1" x14ac:dyDescent="0.25">
      <c r="A5387" t="s">
        <v>10771</v>
      </c>
      <c r="B5387">
        <v>0.2857633</v>
      </c>
      <c r="C5387">
        <v>0.2857633</v>
      </c>
      <c r="D5387">
        <v>1.17</v>
      </c>
      <c r="E5387">
        <v>-5.3814000000000002</v>
      </c>
      <c r="G5387">
        <v>0.20239442999999999</v>
      </c>
      <c r="H5387" t="s">
        <v>10772</v>
      </c>
    </row>
    <row r="5388" spans="1:8" hidden="1" x14ac:dyDescent="0.25">
      <c r="A5388" t="s">
        <v>10773</v>
      </c>
      <c r="B5388">
        <v>0.28587760000000001</v>
      </c>
      <c r="C5388">
        <v>0.28587760000000001</v>
      </c>
      <c r="D5388">
        <v>-1.17</v>
      </c>
      <c r="E5388">
        <v>-5.3817000000000004</v>
      </c>
      <c r="G5388">
        <v>-0.32467638999999998</v>
      </c>
      <c r="H5388" t="s">
        <v>10774</v>
      </c>
    </row>
    <row r="5389" spans="1:8" hidden="1" x14ac:dyDescent="0.25">
      <c r="A5389" t="s">
        <v>10775</v>
      </c>
      <c r="B5389">
        <v>0.28598299999999999</v>
      </c>
      <c r="C5389">
        <v>0.28598299999999999</v>
      </c>
      <c r="D5389">
        <v>1.17</v>
      </c>
      <c r="E5389">
        <v>-5.3819999999999997</v>
      </c>
      <c r="G5389">
        <v>0.18755079999999999</v>
      </c>
      <c r="H5389" t="s">
        <v>10776</v>
      </c>
    </row>
    <row r="5390" spans="1:8" hidden="1" x14ac:dyDescent="0.25">
      <c r="A5390" t="s">
        <v>10777</v>
      </c>
      <c r="B5390">
        <v>0.28621859999999999</v>
      </c>
      <c r="C5390">
        <v>0.28621859999999999</v>
      </c>
      <c r="D5390">
        <v>-1.17</v>
      </c>
      <c r="E5390">
        <v>-5.3826000000000001</v>
      </c>
      <c r="G5390">
        <v>-0.26660603999999999</v>
      </c>
      <c r="H5390" t="s">
        <v>10778</v>
      </c>
    </row>
    <row r="5391" spans="1:8" hidden="1" x14ac:dyDescent="0.25">
      <c r="A5391" t="s">
        <v>10779</v>
      </c>
      <c r="B5391">
        <v>0.28628690000000001</v>
      </c>
      <c r="C5391">
        <v>0.28628690000000001</v>
      </c>
      <c r="D5391">
        <v>1.17</v>
      </c>
      <c r="E5391">
        <v>-5.3827999999999996</v>
      </c>
      <c r="G5391">
        <v>0.19355637000000001</v>
      </c>
      <c r="H5391" t="s">
        <v>10780</v>
      </c>
    </row>
    <row r="5392" spans="1:8" hidden="1" x14ac:dyDescent="0.25">
      <c r="A5392" t="s">
        <v>10781</v>
      </c>
      <c r="B5392">
        <v>0.28641830000000001</v>
      </c>
      <c r="C5392">
        <v>0.28641830000000001</v>
      </c>
      <c r="D5392">
        <v>-1.17</v>
      </c>
      <c r="E5392">
        <v>-5.3832000000000004</v>
      </c>
      <c r="G5392">
        <v>-0.20644841</v>
      </c>
      <c r="H5392" t="s">
        <v>10782</v>
      </c>
    </row>
    <row r="5393" spans="1:8" hidden="1" x14ac:dyDescent="0.25">
      <c r="A5393" t="s">
        <v>10783</v>
      </c>
      <c r="B5393">
        <v>0.28697709999999998</v>
      </c>
      <c r="C5393">
        <v>0.28697709999999998</v>
      </c>
      <c r="D5393">
        <v>1.17</v>
      </c>
      <c r="E5393">
        <v>-5.3848000000000003</v>
      </c>
      <c r="G5393">
        <v>0.18266593</v>
      </c>
      <c r="H5393" t="s">
        <v>10784</v>
      </c>
    </row>
    <row r="5394" spans="1:8" hidden="1" x14ac:dyDescent="0.25">
      <c r="A5394" t="s">
        <v>10785</v>
      </c>
      <c r="B5394">
        <v>0.28715049999999998</v>
      </c>
      <c r="C5394">
        <v>0.28715049999999998</v>
      </c>
      <c r="D5394">
        <v>1.17</v>
      </c>
      <c r="E5394">
        <v>-5.3852000000000002</v>
      </c>
      <c r="G5394">
        <v>0.31896938000000002</v>
      </c>
      <c r="H5394" t="s">
        <v>10786</v>
      </c>
    </row>
    <row r="5395" spans="1:8" hidden="1" x14ac:dyDescent="0.25">
      <c r="A5395" t="s">
        <v>10787</v>
      </c>
      <c r="B5395">
        <v>0.287165</v>
      </c>
      <c r="C5395">
        <v>0.287165</v>
      </c>
      <c r="D5395">
        <v>-1.17</v>
      </c>
      <c r="E5395">
        <v>-5.3853</v>
      </c>
      <c r="G5395">
        <v>-0.19937369999999999</v>
      </c>
      <c r="H5395" t="s">
        <v>10788</v>
      </c>
    </row>
    <row r="5396" spans="1:8" hidden="1" x14ac:dyDescent="0.25">
      <c r="A5396" t="s">
        <v>10789</v>
      </c>
      <c r="B5396">
        <v>0.28724559999999999</v>
      </c>
      <c r="C5396">
        <v>0.28724559999999999</v>
      </c>
      <c r="D5396">
        <v>-1.17</v>
      </c>
      <c r="E5396">
        <v>-5.3855000000000004</v>
      </c>
      <c r="G5396">
        <v>-0.21402303</v>
      </c>
      <c r="H5396" t="s">
        <v>10790</v>
      </c>
    </row>
    <row r="5397" spans="1:8" hidden="1" x14ac:dyDescent="0.25">
      <c r="A5397" t="s">
        <v>10791</v>
      </c>
      <c r="B5397">
        <v>0.28725099999999998</v>
      </c>
      <c r="C5397">
        <v>0.28725099999999998</v>
      </c>
      <c r="D5397">
        <v>1.17</v>
      </c>
      <c r="E5397">
        <v>-5.3855000000000004</v>
      </c>
      <c r="G5397">
        <v>0.25081721000000001</v>
      </c>
      <c r="H5397" t="s">
        <v>10792</v>
      </c>
    </row>
    <row r="5398" spans="1:8" hidden="1" x14ac:dyDescent="0.25">
      <c r="A5398" t="s">
        <v>10793</v>
      </c>
      <c r="B5398">
        <v>0.2873424</v>
      </c>
      <c r="C5398">
        <v>0.2873424</v>
      </c>
      <c r="D5398">
        <v>-1.17</v>
      </c>
      <c r="E5398">
        <v>-5.3857999999999997</v>
      </c>
      <c r="G5398">
        <v>-0.15316325</v>
      </c>
      <c r="H5398" t="s">
        <v>10794</v>
      </c>
    </row>
    <row r="5399" spans="1:8" hidden="1" x14ac:dyDescent="0.25">
      <c r="A5399" t="s">
        <v>10795</v>
      </c>
      <c r="B5399">
        <v>0.28747270000000003</v>
      </c>
      <c r="C5399">
        <v>0.28747270000000003</v>
      </c>
      <c r="D5399">
        <v>-1.17</v>
      </c>
      <c r="E5399">
        <v>-5.3860999999999999</v>
      </c>
      <c r="G5399">
        <v>-0.55497337000000002</v>
      </c>
      <c r="H5399" t="s">
        <v>10796</v>
      </c>
    </row>
    <row r="5400" spans="1:8" hidden="1" x14ac:dyDescent="0.25">
      <c r="A5400" t="s">
        <v>10797</v>
      </c>
      <c r="B5400">
        <v>0.28748210000000002</v>
      </c>
      <c r="C5400">
        <v>0.28748210000000002</v>
      </c>
      <c r="D5400">
        <v>1.17</v>
      </c>
      <c r="E5400">
        <v>-5.3861999999999997</v>
      </c>
      <c r="G5400">
        <v>0.27224182000000002</v>
      </c>
      <c r="H5400" t="s">
        <v>10798</v>
      </c>
    </row>
    <row r="5401" spans="1:8" hidden="1" x14ac:dyDescent="0.25">
      <c r="A5401" t="s">
        <v>10799</v>
      </c>
      <c r="B5401">
        <v>0.2875181</v>
      </c>
      <c r="C5401">
        <v>0.2875181</v>
      </c>
      <c r="D5401">
        <v>1.17</v>
      </c>
      <c r="E5401">
        <v>-5.3863000000000003</v>
      </c>
      <c r="G5401">
        <v>0.20814947</v>
      </c>
      <c r="H5401" t="s">
        <v>10800</v>
      </c>
    </row>
    <row r="5402" spans="1:8" hidden="1" x14ac:dyDescent="0.25">
      <c r="A5402" t="s">
        <v>10801</v>
      </c>
      <c r="B5402">
        <v>0.28752559999999999</v>
      </c>
      <c r="C5402">
        <v>0.28752559999999999</v>
      </c>
      <c r="D5402">
        <v>1.17</v>
      </c>
      <c r="E5402">
        <v>-5.3863000000000003</v>
      </c>
      <c r="G5402">
        <v>0.75790396000000004</v>
      </c>
      <c r="H5402" t="s">
        <v>10802</v>
      </c>
    </row>
    <row r="5403" spans="1:8" hidden="1" x14ac:dyDescent="0.25">
      <c r="A5403" t="s">
        <v>10803</v>
      </c>
      <c r="B5403">
        <v>0.28758349999999999</v>
      </c>
      <c r="C5403">
        <v>0.28758349999999999</v>
      </c>
      <c r="D5403">
        <v>1.17</v>
      </c>
      <c r="E5403">
        <v>-5.3864000000000001</v>
      </c>
      <c r="G5403">
        <v>0.53268006999999995</v>
      </c>
      <c r="H5403" t="s">
        <v>10804</v>
      </c>
    </row>
    <row r="5404" spans="1:8" hidden="1" x14ac:dyDescent="0.25">
      <c r="A5404" t="s">
        <v>10805</v>
      </c>
      <c r="B5404">
        <v>0.28761029999999999</v>
      </c>
      <c r="C5404">
        <v>0.28761029999999999</v>
      </c>
      <c r="D5404">
        <v>1.17</v>
      </c>
      <c r="E5404">
        <v>-5.3864999999999998</v>
      </c>
      <c r="G5404">
        <v>0.42491878</v>
      </c>
      <c r="H5404" t="s">
        <v>10806</v>
      </c>
    </row>
    <row r="5405" spans="1:8" hidden="1" x14ac:dyDescent="0.25">
      <c r="A5405" t="s">
        <v>10807</v>
      </c>
      <c r="B5405">
        <v>0.28765770000000002</v>
      </c>
      <c r="C5405">
        <v>0.28765770000000002</v>
      </c>
      <c r="D5405">
        <v>-1.17</v>
      </c>
      <c r="E5405">
        <v>-5.3867000000000003</v>
      </c>
      <c r="G5405">
        <v>-0.20378740000000001</v>
      </c>
      <c r="H5405" t="s">
        <v>10808</v>
      </c>
    </row>
    <row r="5406" spans="1:8" hidden="1" x14ac:dyDescent="0.25">
      <c r="A5406" t="s">
        <v>10809</v>
      </c>
      <c r="B5406">
        <v>0.2876918</v>
      </c>
      <c r="C5406">
        <v>0.2876918</v>
      </c>
      <c r="D5406">
        <v>-1.17</v>
      </c>
      <c r="E5406">
        <v>-5.3868</v>
      </c>
      <c r="G5406">
        <v>-0.57821330000000004</v>
      </c>
      <c r="H5406" t="s">
        <v>10810</v>
      </c>
    </row>
    <row r="5407" spans="1:8" hidden="1" x14ac:dyDescent="0.25">
      <c r="A5407" t="s">
        <v>10811</v>
      </c>
      <c r="B5407">
        <v>0.28771920000000001</v>
      </c>
      <c r="C5407">
        <v>0.28771920000000001</v>
      </c>
      <c r="D5407">
        <v>-1.17</v>
      </c>
      <c r="E5407">
        <v>-5.3868</v>
      </c>
      <c r="G5407">
        <v>-0.21649736999999999</v>
      </c>
      <c r="H5407" t="s">
        <v>10812</v>
      </c>
    </row>
    <row r="5408" spans="1:8" hidden="1" x14ac:dyDescent="0.25">
      <c r="A5408" t="s">
        <v>10813</v>
      </c>
      <c r="B5408">
        <v>0.28776210000000002</v>
      </c>
      <c r="C5408">
        <v>0.28776210000000002</v>
      </c>
      <c r="D5408">
        <v>1.17</v>
      </c>
      <c r="E5408">
        <v>-5.3868999999999998</v>
      </c>
      <c r="G5408">
        <v>0.22930885000000001</v>
      </c>
      <c r="H5408" t="s">
        <v>10814</v>
      </c>
    </row>
    <row r="5409" spans="1:8" hidden="1" x14ac:dyDescent="0.25">
      <c r="A5409" t="s">
        <v>10815</v>
      </c>
      <c r="B5409">
        <v>0.2878347</v>
      </c>
      <c r="C5409">
        <v>0.2878347</v>
      </c>
      <c r="D5409">
        <v>-1.17</v>
      </c>
      <c r="E5409">
        <v>-5.3871000000000002</v>
      </c>
      <c r="G5409">
        <v>-0.25745827999999998</v>
      </c>
      <c r="H5409" t="s">
        <v>10816</v>
      </c>
    </row>
    <row r="5410" spans="1:8" hidden="1" x14ac:dyDescent="0.25">
      <c r="A5410" t="s">
        <v>10817</v>
      </c>
      <c r="B5410">
        <v>0.2881068</v>
      </c>
      <c r="C5410">
        <v>0.2881068</v>
      </c>
      <c r="D5410">
        <v>-1.17</v>
      </c>
      <c r="E5410">
        <v>-5.3879000000000001</v>
      </c>
      <c r="G5410">
        <v>-0.51263042999999997</v>
      </c>
      <c r="H5410" t="s">
        <v>10818</v>
      </c>
    </row>
    <row r="5411" spans="1:8" hidden="1" x14ac:dyDescent="0.25">
      <c r="A5411" t="s">
        <v>10819</v>
      </c>
      <c r="B5411">
        <v>0.28837849999999998</v>
      </c>
      <c r="C5411">
        <v>0.28837849999999998</v>
      </c>
      <c r="D5411">
        <v>-1.17</v>
      </c>
      <c r="E5411">
        <v>-5.3887</v>
      </c>
      <c r="G5411">
        <v>-0.26802284999999998</v>
      </c>
      <c r="H5411" t="s">
        <v>10820</v>
      </c>
    </row>
    <row r="5412" spans="1:8" hidden="1" x14ac:dyDescent="0.25">
      <c r="A5412" t="s">
        <v>10821</v>
      </c>
      <c r="B5412">
        <v>0.2884061</v>
      </c>
      <c r="C5412">
        <v>0.2884061</v>
      </c>
      <c r="D5412">
        <v>-1.17</v>
      </c>
      <c r="E5412">
        <v>-5.3887</v>
      </c>
      <c r="G5412">
        <v>-0.52903314999999995</v>
      </c>
      <c r="H5412" t="s">
        <v>10822</v>
      </c>
    </row>
    <row r="5413" spans="1:8" hidden="1" x14ac:dyDescent="0.25">
      <c r="A5413" t="s">
        <v>10823</v>
      </c>
      <c r="B5413">
        <v>0.28856730000000003</v>
      </c>
      <c r="C5413">
        <v>0.28856730000000003</v>
      </c>
      <c r="D5413">
        <v>-1.17</v>
      </c>
      <c r="E5413">
        <v>-5.3891999999999998</v>
      </c>
      <c r="G5413">
        <v>-0.33563823999999998</v>
      </c>
      <c r="H5413" t="s">
        <v>10824</v>
      </c>
    </row>
    <row r="5414" spans="1:8" hidden="1" x14ac:dyDescent="0.25">
      <c r="A5414" t="s">
        <v>10825</v>
      </c>
      <c r="B5414">
        <v>0.28881849999999998</v>
      </c>
      <c r="C5414">
        <v>0.28881849999999998</v>
      </c>
      <c r="D5414">
        <v>-1.17</v>
      </c>
      <c r="E5414">
        <v>-5.3898999999999999</v>
      </c>
      <c r="G5414">
        <v>-0.17085441000000001</v>
      </c>
      <c r="H5414" t="s">
        <v>10826</v>
      </c>
    </row>
    <row r="5415" spans="1:8" hidden="1" x14ac:dyDescent="0.25">
      <c r="A5415" t="s">
        <v>10827</v>
      </c>
      <c r="B5415">
        <v>0.28892250000000003</v>
      </c>
      <c r="C5415">
        <v>0.28892250000000003</v>
      </c>
      <c r="D5415">
        <v>1.1599999999999999</v>
      </c>
      <c r="E5415">
        <v>-5.3902000000000001</v>
      </c>
      <c r="G5415">
        <v>0.27366079999999998</v>
      </c>
      <c r="H5415" t="s">
        <v>10828</v>
      </c>
    </row>
    <row r="5416" spans="1:8" hidden="1" x14ac:dyDescent="0.25">
      <c r="A5416" t="s">
        <v>10829</v>
      </c>
      <c r="B5416">
        <v>0.28892810000000002</v>
      </c>
      <c r="C5416">
        <v>0.28892810000000002</v>
      </c>
      <c r="D5416">
        <v>-1.1599999999999999</v>
      </c>
      <c r="E5416">
        <v>-5.3902000000000001</v>
      </c>
      <c r="G5416">
        <v>-0.24151457000000001</v>
      </c>
      <c r="H5416" t="s">
        <v>10830</v>
      </c>
    </row>
    <row r="5417" spans="1:8" hidden="1" x14ac:dyDescent="0.25">
      <c r="A5417" t="s">
        <v>10831</v>
      </c>
      <c r="B5417">
        <v>0.28901890000000002</v>
      </c>
      <c r="C5417">
        <v>0.28901890000000002</v>
      </c>
      <c r="D5417">
        <v>-1.1599999999999999</v>
      </c>
      <c r="E5417">
        <v>-5.3903999999999996</v>
      </c>
      <c r="G5417">
        <v>-0.40671943999999999</v>
      </c>
      <c r="H5417" t="s">
        <v>10832</v>
      </c>
    </row>
    <row r="5418" spans="1:8" hidden="1" x14ac:dyDescent="0.25">
      <c r="A5418" t="s">
        <v>10833</v>
      </c>
      <c r="B5418">
        <v>0.28907539999999998</v>
      </c>
      <c r="C5418">
        <v>0.28907539999999998</v>
      </c>
      <c r="D5418">
        <v>-1.1599999999999999</v>
      </c>
      <c r="E5418">
        <v>-5.3906000000000001</v>
      </c>
      <c r="G5418">
        <v>-0.22391907</v>
      </c>
      <c r="H5418" t="s">
        <v>10834</v>
      </c>
    </row>
    <row r="5419" spans="1:8" hidden="1" x14ac:dyDescent="0.25">
      <c r="A5419" t="s">
        <v>10835</v>
      </c>
      <c r="B5419">
        <v>0.28916419999999998</v>
      </c>
      <c r="C5419">
        <v>0.28916419999999998</v>
      </c>
      <c r="D5419">
        <v>-1.1599999999999999</v>
      </c>
      <c r="E5419">
        <v>-5.3907999999999996</v>
      </c>
      <c r="G5419">
        <v>-0.34098886</v>
      </c>
      <c r="H5419" t="s">
        <v>10836</v>
      </c>
    </row>
    <row r="5420" spans="1:8" hidden="1" x14ac:dyDescent="0.25">
      <c r="A5420" t="s">
        <v>10837</v>
      </c>
      <c r="B5420">
        <v>0.28923070000000001</v>
      </c>
      <c r="C5420">
        <v>0.28923070000000001</v>
      </c>
      <c r="D5420">
        <v>-1.1599999999999999</v>
      </c>
      <c r="E5420">
        <v>-5.391</v>
      </c>
      <c r="G5420">
        <v>-0.36328252</v>
      </c>
      <c r="H5420" t="s">
        <v>10838</v>
      </c>
    </row>
    <row r="5421" spans="1:8" hidden="1" x14ac:dyDescent="0.25">
      <c r="A5421" t="s">
        <v>10839</v>
      </c>
      <c r="B5421">
        <v>0.28925669999999998</v>
      </c>
      <c r="C5421">
        <v>0.28925669999999998</v>
      </c>
      <c r="D5421">
        <v>1.1599999999999999</v>
      </c>
      <c r="E5421">
        <v>-5.3910999999999998</v>
      </c>
      <c r="G5421">
        <v>0.29594537999999998</v>
      </c>
      <c r="H5421" t="s">
        <v>10840</v>
      </c>
    </row>
    <row r="5422" spans="1:8" hidden="1" x14ac:dyDescent="0.25">
      <c r="A5422" t="s">
        <v>10841</v>
      </c>
      <c r="B5422">
        <v>0.28930810000000001</v>
      </c>
      <c r="C5422">
        <v>0.28930810000000001</v>
      </c>
      <c r="D5422">
        <v>-1.1599999999999999</v>
      </c>
      <c r="E5422">
        <v>-5.3912000000000004</v>
      </c>
      <c r="G5422">
        <v>-0.19077554999999999</v>
      </c>
      <c r="H5422" t="s">
        <v>10842</v>
      </c>
    </row>
    <row r="5423" spans="1:8" hidden="1" x14ac:dyDescent="0.25">
      <c r="A5423" t="s">
        <v>10843</v>
      </c>
      <c r="B5423">
        <v>0.2893577</v>
      </c>
      <c r="C5423">
        <v>0.2893577</v>
      </c>
      <c r="D5423">
        <v>1.1599999999999999</v>
      </c>
      <c r="E5423">
        <v>-5.3914</v>
      </c>
      <c r="G5423">
        <v>0.18113984</v>
      </c>
      <c r="H5423" t="s">
        <v>10844</v>
      </c>
    </row>
    <row r="5424" spans="1:8" hidden="1" x14ac:dyDescent="0.25">
      <c r="A5424" t="s">
        <v>10845</v>
      </c>
      <c r="B5424">
        <v>0.28937350000000001</v>
      </c>
      <c r="C5424">
        <v>0.28937350000000001</v>
      </c>
      <c r="D5424">
        <v>1.1599999999999999</v>
      </c>
      <c r="E5424">
        <v>-5.3914</v>
      </c>
      <c r="G5424">
        <v>0.73824749000000001</v>
      </c>
      <c r="H5424" t="s">
        <v>10846</v>
      </c>
    </row>
    <row r="5425" spans="1:8" hidden="1" x14ac:dyDescent="0.25">
      <c r="A5425" t="s">
        <v>10847</v>
      </c>
      <c r="B5425">
        <v>0.28941929999999999</v>
      </c>
      <c r="C5425">
        <v>0.28941929999999999</v>
      </c>
      <c r="D5425">
        <v>1.1599999999999999</v>
      </c>
      <c r="E5425">
        <v>-5.3914999999999997</v>
      </c>
      <c r="G5425">
        <v>0.25950454000000001</v>
      </c>
      <c r="H5425" t="s">
        <v>10848</v>
      </c>
    </row>
    <row r="5426" spans="1:8" hidden="1" x14ac:dyDescent="0.25">
      <c r="A5426" t="s">
        <v>10849</v>
      </c>
      <c r="B5426">
        <v>0.28946230000000001</v>
      </c>
      <c r="C5426">
        <v>0.28946230000000001</v>
      </c>
      <c r="D5426">
        <v>1.1599999999999999</v>
      </c>
      <c r="E5426">
        <v>-5.3917000000000002</v>
      </c>
      <c r="G5426">
        <v>0.4512293</v>
      </c>
      <c r="H5426" t="s">
        <v>10850</v>
      </c>
    </row>
    <row r="5427" spans="1:8" hidden="1" x14ac:dyDescent="0.25">
      <c r="A5427" t="s">
        <v>10851</v>
      </c>
      <c r="B5427">
        <v>0.28950930000000002</v>
      </c>
      <c r="C5427">
        <v>0.28950930000000002</v>
      </c>
      <c r="D5427">
        <v>-1.1599999999999999</v>
      </c>
      <c r="E5427">
        <v>-5.3917999999999999</v>
      </c>
      <c r="G5427">
        <v>-0.46763514</v>
      </c>
      <c r="H5427" t="s">
        <v>10852</v>
      </c>
    </row>
    <row r="5428" spans="1:8" hidden="1" x14ac:dyDescent="0.25">
      <c r="A5428" t="s">
        <v>10853</v>
      </c>
      <c r="B5428">
        <v>0.28966639999999999</v>
      </c>
      <c r="C5428">
        <v>0.28966639999999999</v>
      </c>
      <c r="D5428">
        <v>-1.1599999999999999</v>
      </c>
      <c r="E5428">
        <v>-5.3921999999999999</v>
      </c>
      <c r="G5428">
        <v>-0.18395138999999999</v>
      </c>
      <c r="H5428" t="s">
        <v>10854</v>
      </c>
    </row>
    <row r="5429" spans="1:8" hidden="1" x14ac:dyDescent="0.25">
      <c r="A5429" t="s">
        <v>10855</v>
      </c>
      <c r="B5429">
        <v>0.28994310000000001</v>
      </c>
      <c r="C5429">
        <v>0.28994310000000001</v>
      </c>
      <c r="D5429">
        <v>1.1599999999999999</v>
      </c>
      <c r="E5429">
        <v>-5.3929999999999998</v>
      </c>
      <c r="G5429">
        <v>0.21720012999999999</v>
      </c>
      <c r="H5429" t="s">
        <v>10856</v>
      </c>
    </row>
    <row r="5430" spans="1:8" hidden="1" x14ac:dyDescent="0.25">
      <c r="A5430" t="s">
        <v>10857</v>
      </c>
      <c r="B5430">
        <v>0.29005389999999998</v>
      </c>
      <c r="C5430">
        <v>0.29005389999999998</v>
      </c>
      <c r="D5430">
        <v>1.1599999999999999</v>
      </c>
      <c r="E5430">
        <v>-5.3933</v>
      </c>
      <c r="G5430">
        <v>0.37057131999999998</v>
      </c>
      <c r="H5430" t="s">
        <v>10858</v>
      </c>
    </row>
    <row r="5431" spans="1:8" hidden="1" x14ac:dyDescent="0.25">
      <c r="A5431" t="s">
        <v>10859</v>
      </c>
      <c r="B5431">
        <v>0.2902863</v>
      </c>
      <c r="C5431">
        <v>0.2902863</v>
      </c>
      <c r="D5431">
        <v>-1.1599999999999999</v>
      </c>
      <c r="E5431">
        <v>-5.3939000000000004</v>
      </c>
      <c r="G5431">
        <v>-0.84921648000000005</v>
      </c>
      <c r="H5431" t="s">
        <v>10860</v>
      </c>
    </row>
    <row r="5432" spans="1:8" hidden="1" x14ac:dyDescent="0.25">
      <c r="A5432" t="s">
        <v>10861</v>
      </c>
      <c r="B5432">
        <v>0.29030620000000001</v>
      </c>
      <c r="C5432">
        <v>0.29030620000000001</v>
      </c>
      <c r="D5432">
        <v>-1.1599999999999999</v>
      </c>
      <c r="E5432">
        <v>-5.3940000000000001</v>
      </c>
      <c r="G5432">
        <v>-0.46631265</v>
      </c>
      <c r="H5432" t="s">
        <v>10862</v>
      </c>
    </row>
    <row r="5433" spans="1:8" hidden="1" x14ac:dyDescent="0.25">
      <c r="A5433" t="s">
        <v>10863</v>
      </c>
      <c r="B5433">
        <v>0.29053269999999998</v>
      </c>
      <c r="C5433">
        <v>0.29053269999999998</v>
      </c>
      <c r="D5433">
        <v>-1.1599999999999999</v>
      </c>
      <c r="E5433">
        <v>-5.3945999999999996</v>
      </c>
      <c r="G5433">
        <v>-0.43508150000000001</v>
      </c>
      <c r="H5433" t="s">
        <v>10864</v>
      </c>
    </row>
    <row r="5434" spans="1:8" hidden="1" x14ac:dyDescent="0.25">
      <c r="A5434" t="s">
        <v>10865</v>
      </c>
      <c r="B5434">
        <v>0.29064420000000002</v>
      </c>
      <c r="C5434">
        <v>0.29064420000000002</v>
      </c>
      <c r="D5434">
        <v>-1.1599999999999999</v>
      </c>
      <c r="E5434">
        <v>-5.3948999999999998</v>
      </c>
      <c r="G5434">
        <v>-0.26580519000000002</v>
      </c>
      <c r="H5434" t="s">
        <v>10866</v>
      </c>
    </row>
    <row r="5435" spans="1:8" hidden="1" x14ac:dyDescent="0.25">
      <c r="A5435" t="s">
        <v>10867</v>
      </c>
      <c r="B5435">
        <v>0.29066760000000003</v>
      </c>
      <c r="C5435">
        <v>0.29066760000000003</v>
      </c>
      <c r="D5435">
        <v>1.1599999999999999</v>
      </c>
      <c r="E5435">
        <v>-5.3949999999999996</v>
      </c>
      <c r="G5435">
        <v>0.21733831000000001</v>
      </c>
      <c r="H5435" t="s">
        <v>10868</v>
      </c>
    </row>
    <row r="5436" spans="1:8" hidden="1" x14ac:dyDescent="0.25">
      <c r="A5436" t="s">
        <v>10869</v>
      </c>
      <c r="B5436">
        <v>0.29068539999999998</v>
      </c>
      <c r="C5436">
        <v>0.29068539999999998</v>
      </c>
      <c r="D5436">
        <v>1.1599999999999999</v>
      </c>
      <c r="E5436">
        <v>-5.3949999999999996</v>
      </c>
      <c r="G5436">
        <v>0.18254059</v>
      </c>
      <c r="H5436" t="s">
        <v>10870</v>
      </c>
    </row>
    <row r="5437" spans="1:8" hidden="1" x14ac:dyDescent="0.25">
      <c r="A5437" t="s">
        <v>10871</v>
      </c>
      <c r="B5437">
        <v>0.29096420000000001</v>
      </c>
      <c r="C5437">
        <v>0.29096420000000001</v>
      </c>
      <c r="D5437">
        <v>1.1599999999999999</v>
      </c>
      <c r="E5437">
        <v>-5.3958000000000004</v>
      </c>
      <c r="G5437">
        <v>0.66965178999999997</v>
      </c>
      <c r="H5437" t="s">
        <v>10872</v>
      </c>
    </row>
    <row r="5438" spans="1:8" hidden="1" x14ac:dyDescent="0.25">
      <c r="A5438" t="s">
        <v>10873</v>
      </c>
      <c r="B5438">
        <v>0.29097250000000002</v>
      </c>
      <c r="C5438">
        <v>0.29097250000000002</v>
      </c>
      <c r="D5438">
        <v>-1.1599999999999999</v>
      </c>
      <c r="E5438">
        <v>-5.3958000000000004</v>
      </c>
      <c r="G5438">
        <v>-0.22135606999999999</v>
      </c>
      <c r="H5438" t="s">
        <v>10874</v>
      </c>
    </row>
    <row r="5439" spans="1:8" hidden="1" x14ac:dyDescent="0.25">
      <c r="A5439" t="s">
        <v>10875</v>
      </c>
      <c r="B5439">
        <v>0.29098479999999999</v>
      </c>
      <c r="C5439">
        <v>0.29098479999999999</v>
      </c>
      <c r="D5439">
        <v>1.1599999999999999</v>
      </c>
      <c r="E5439">
        <v>-5.3958000000000004</v>
      </c>
      <c r="G5439">
        <v>0.98756818000000002</v>
      </c>
      <c r="H5439" t="s">
        <v>10876</v>
      </c>
    </row>
    <row r="5440" spans="1:8" hidden="1" x14ac:dyDescent="0.25">
      <c r="A5440" t="s">
        <v>10877</v>
      </c>
      <c r="B5440">
        <v>0.29102489999999998</v>
      </c>
      <c r="C5440">
        <v>0.29102489999999998</v>
      </c>
      <c r="D5440">
        <v>1.1599999999999999</v>
      </c>
      <c r="E5440">
        <v>-5.3959999999999999</v>
      </c>
      <c r="G5440">
        <v>0.28838166999999998</v>
      </c>
      <c r="H5440" t="s">
        <v>10878</v>
      </c>
    </row>
    <row r="5441" spans="1:8" hidden="1" x14ac:dyDescent="0.25">
      <c r="A5441" t="s">
        <v>10879</v>
      </c>
      <c r="B5441">
        <v>0.29102630000000002</v>
      </c>
      <c r="C5441">
        <v>0.29102630000000002</v>
      </c>
      <c r="D5441">
        <v>-1.1599999999999999</v>
      </c>
      <c r="E5441">
        <v>-5.3959999999999999</v>
      </c>
      <c r="G5441">
        <v>-0.33412359000000003</v>
      </c>
      <c r="H5441" t="s">
        <v>10880</v>
      </c>
    </row>
    <row r="5442" spans="1:8" hidden="1" x14ac:dyDescent="0.25">
      <c r="A5442" t="s">
        <v>10881</v>
      </c>
      <c r="B5442">
        <v>0.29103190000000001</v>
      </c>
      <c r="C5442">
        <v>0.29103190000000001</v>
      </c>
      <c r="D5442">
        <v>-1.1599999999999999</v>
      </c>
      <c r="E5442">
        <v>-5.3959999999999999</v>
      </c>
      <c r="G5442">
        <v>-0.19111123999999999</v>
      </c>
      <c r="H5442" t="s">
        <v>10882</v>
      </c>
    </row>
    <row r="5443" spans="1:8" hidden="1" x14ac:dyDescent="0.25">
      <c r="A5443" t="s">
        <v>10883</v>
      </c>
      <c r="B5443">
        <v>0.29112120000000002</v>
      </c>
      <c r="C5443">
        <v>0.29112120000000002</v>
      </c>
      <c r="D5443">
        <v>1.1599999999999999</v>
      </c>
      <c r="E5443">
        <v>-5.3962000000000003</v>
      </c>
      <c r="G5443">
        <v>0.33049737000000001</v>
      </c>
      <c r="H5443" t="s">
        <v>10884</v>
      </c>
    </row>
    <row r="5444" spans="1:8" hidden="1" x14ac:dyDescent="0.25">
      <c r="A5444" t="s">
        <v>10885</v>
      </c>
      <c r="B5444">
        <v>0.29113610000000001</v>
      </c>
      <c r="C5444">
        <v>0.29113610000000001</v>
      </c>
      <c r="D5444">
        <v>-1.1599999999999999</v>
      </c>
      <c r="E5444">
        <v>-5.3963000000000001</v>
      </c>
      <c r="G5444">
        <v>-0.7043741</v>
      </c>
      <c r="H5444" t="s">
        <v>10886</v>
      </c>
    </row>
    <row r="5445" spans="1:8" hidden="1" x14ac:dyDescent="0.25">
      <c r="A5445" t="s">
        <v>10887</v>
      </c>
      <c r="B5445">
        <v>0.2911743</v>
      </c>
      <c r="C5445">
        <v>0.2911743</v>
      </c>
      <c r="D5445">
        <v>1.1599999999999999</v>
      </c>
      <c r="E5445">
        <v>-5.3963999999999999</v>
      </c>
      <c r="G5445">
        <v>0.15121319999999999</v>
      </c>
      <c r="H5445" t="s">
        <v>10888</v>
      </c>
    </row>
    <row r="5446" spans="1:8" hidden="1" x14ac:dyDescent="0.25">
      <c r="A5446" t="s">
        <v>10889</v>
      </c>
      <c r="B5446">
        <v>0.291217</v>
      </c>
      <c r="C5446">
        <v>0.291217</v>
      </c>
      <c r="D5446">
        <v>1.1599999999999999</v>
      </c>
      <c r="E5446">
        <v>-5.3964999999999996</v>
      </c>
      <c r="G5446">
        <v>0.21267502999999999</v>
      </c>
      <c r="H5446" t="s">
        <v>10890</v>
      </c>
    </row>
    <row r="5447" spans="1:8" hidden="1" x14ac:dyDescent="0.25">
      <c r="A5447" t="s">
        <v>10891</v>
      </c>
      <c r="B5447">
        <v>0.29141830000000002</v>
      </c>
      <c r="C5447">
        <v>0.29141830000000002</v>
      </c>
      <c r="D5447">
        <v>-1.1599999999999999</v>
      </c>
      <c r="E5447">
        <v>-5.3970000000000002</v>
      </c>
      <c r="G5447">
        <v>-0.73953173999999999</v>
      </c>
      <c r="H5447" t="s">
        <v>10892</v>
      </c>
    </row>
    <row r="5448" spans="1:8" hidden="1" x14ac:dyDescent="0.25">
      <c r="A5448" t="s">
        <v>10893</v>
      </c>
      <c r="B5448">
        <v>0.29142210000000002</v>
      </c>
      <c r="C5448">
        <v>0.29142210000000002</v>
      </c>
      <c r="D5448">
        <v>-1.1599999999999999</v>
      </c>
      <c r="E5448">
        <v>-5.3970000000000002</v>
      </c>
      <c r="G5448">
        <v>-0.21868831999999999</v>
      </c>
      <c r="H5448" t="s">
        <v>10894</v>
      </c>
    </row>
    <row r="5449" spans="1:8" hidden="1" x14ac:dyDescent="0.25">
      <c r="A5449" t="s">
        <v>10895</v>
      </c>
      <c r="B5449">
        <v>0.29143740000000001</v>
      </c>
      <c r="C5449">
        <v>0.29143740000000001</v>
      </c>
      <c r="D5449">
        <v>-1.1599999999999999</v>
      </c>
      <c r="E5449">
        <v>-5.3971</v>
      </c>
      <c r="G5449">
        <v>-0.19584723000000001</v>
      </c>
      <c r="H5449" t="s">
        <v>10896</v>
      </c>
    </row>
    <row r="5450" spans="1:8" hidden="1" x14ac:dyDescent="0.25">
      <c r="A5450" t="s">
        <v>10897</v>
      </c>
      <c r="B5450">
        <v>0.29149120000000001</v>
      </c>
      <c r="C5450">
        <v>0.29149120000000001</v>
      </c>
      <c r="D5450">
        <v>-1.1599999999999999</v>
      </c>
      <c r="E5450">
        <v>-5.3971999999999998</v>
      </c>
      <c r="G5450">
        <v>-0.17343676999999999</v>
      </c>
      <c r="H5450" t="s">
        <v>10898</v>
      </c>
    </row>
    <row r="5451" spans="1:8" hidden="1" x14ac:dyDescent="0.25">
      <c r="A5451" t="s">
        <v>10899</v>
      </c>
      <c r="B5451">
        <v>0.29151470000000002</v>
      </c>
      <c r="C5451">
        <v>0.29151470000000002</v>
      </c>
      <c r="D5451">
        <v>-1.1599999999999999</v>
      </c>
      <c r="E5451">
        <v>-5.3973000000000004</v>
      </c>
      <c r="G5451">
        <v>-1.9808908599999999</v>
      </c>
      <c r="H5451" t="s">
        <v>10900</v>
      </c>
    </row>
    <row r="5452" spans="1:8" hidden="1" x14ac:dyDescent="0.25">
      <c r="A5452" t="s">
        <v>10901</v>
      </c>
      <c r="B5452">
        <v>0.29151529999999998</v>
      </c>
      <c r="C5452">
        <v>0.29151529999999998</v>
      </c>
      <c r="D5452">
        <v>1.1599999999999999</v>
      </c>
      <c r="E5452">
        <v>-5.3973000000000004</v>
      </c>
      <c r="G5452">
        <v>0.18376332000000001</v>
      </c>
      <c r="H5452" t="s">
        <v>10902</v>
      </c>
    </row>
    <row r="5453" spans="1:8" hidden="1" x14ac:dyDescent="0.25">
      <c r="A5453" t="s">
        <v>10903</v>
      </c>
      <c r="B5453">
        <v>0.29157280000000002</v>
      </c>
      <c r="C5453">
        <v>0.29157280000000002</v>
      </c>
      <c r="D5453">
        <v>1.1599999999999999</v>
      </c>
      <c r="E5453">
        <v>-5.3975</v>
      </c>
      <c r="G5453">
        <v>0.28913796000000003</v>
      </c>
      <c r="H5453" t="s">
        <v>10904</v>
      </c>
    </row>
    <row r="5454" spans="1:8" hidden="1" x14ac:dyDescent="0.25">
      <c r="A5454" t="s">
        <v>10905</v>
      </c>
      <c r="B5454">
        <v>0.29160079999999999</v>
      </c>
      <c r="C5454">
        <v>0.29160079999999999</v>
      </c>
      <c r="D5454">
        <v>1.1599999999999999</v>
      </c>
      <c r="E5454">
        <v>-5.3975</v>
      </c>
      <c r="G5454">
        <v>0.22310227999999999</v>
      </c>
      <c r="H5454" t="s">
        <v>10906</v>
      </c>
    </row>
    <row r="5455" spans="1:8" hidden="1" x14ac:dyDescent="0.25">
      <c r="A5455" t="s">
        <v>10907</v>
      </c>
      <c r="B5455">
        <v>0.29160390000000003</v>
      </c>
      <c r="C5455">
        <v>0.29160390000000003</v>
      </c>
      <c r="D5455">
        <v>-1.1599999999999999</v>
      </c>
      <c r="E5455">
        <v>-5.3975</v>
      </c>
      <c r="G5455">
        <v>-1.21535229</v>
      </c>
      <c r="H5455" t="s">
        <v>10908</v>
      </c>
    </row>
    <row r="5456" spans="1:8" hidden="1" x14ac:dyDescent="0.25">
      <c r="A5456" t="s">
        <v>10909</v>
      </c>
      <c r="B5456">
        <v>0.2916608</v>
      </c>
      <c r="C5456">
        <v>0.2916608</v>
      </c>
      <c r="D5456">
        <v>1.1599999999999999</v>
      </c>
      <c r="E5456">
        <v>-5.3977000000000004</v>
      </c>
      <c r="G5456">
        <v>0.21818816999999999</v>
      </c>
      <c r="H5456" t="s">
        <v>10910</v>
      </c>
    </row>
    <row r="5457" spans="1:8" hidden="1" x14ac:dyDescent="0.25">
      <c r="A5457" t="s">
        <v>10911</v>
      </c>
      <c r="B5457">
        <v>0.2916705</v>
      </c>
      <c r="C5457">
        <v>0.2916705</v>
      </c>
      <c r="D5457">
        <v>1.1599999999999999</v>
      </c>
      <c r="E5457">
        <v>-5.3977000000000004</v>
      </c>
      <c r="G5457">
        <v>0.43808898000000002</v>
      </c>
      <c r="H5457" t="s">
        <v>10912</v>
      </c>
    </row>
    <row r="5458" spans="1:8" hidden="1" x14ac:dyDescent="0.25">
      <c r="A5458" t="s">
        <v>10913</v>
      </c>
      <c r="B5458">
        <v>0.29175790000000001</v>
      </c>
      <c r="C5458">
        <v>0.29175790000000001</v>
      </c>
      <c r="D5458">
        <v>1.1599999999999999</v>
      </c>
      <c r="E5458">
        <v>-5.3979999999999997</v>
      </c>
      <c r="G5458">
        <v>0.22868619000000001</v>
      </c>
      <c r="H5458" t="s">
        <v>10914</v>
      </c>
    </row>
    <row r="5459" spans="1:8" hidden="1" x14ac:dyDescent="0.25">
      <c r="A5459" t="s">
        <v>10915</v>
      </c>
      <c r="B5459">
        <v>0.29176059999999998</v>
      </c>
      <c r="C5459">
        <v>0.29176059999999998</v>
      </c>
      <c r="D5459">
        <v>-1.1599999999999999</v>
      </c>
      <c r="E5459">
        <v>-5.3979999999999997</v>
      </c>
      <c r="G5459">
        <v>-0.16847152000000001</v>
      </c>
      <c r="H5459" t="s">
        <v>10916</v>
      </c>
    </row>
    <row r="5460" spans="1:8" hidden="1" x14ac:dyDescent="0.25">
      <c r="A5460" t="s">
        <v>10917</v>
      </c>
      <c r="B5460">
        <v>0.29179179999999999</v>
      </c>
      <c r="C5460">
        <v>0.29179179999999999</v>
      </c>
      <c r="D5460">
        <v>-1.1599999999999999</v>
      </c>
      <c r="E5460">
        <v>-5.3981000000000003</v>
      </c>
      <c r="G5460">
        <v>-0.21706956999999999</v>
      </c>
      <c r="H5460" t="s">
        <v>10918</v>
      </c>
    </row>
    <row r="5461" spans="1:8" hidden="1" x14ac:dyDescent="0.25">
      <c r="A5461" t="s">
        <v>10919</v>
      </c>
      <c r="B5461">
        <v>0.29183759999999997</v>
      </c>
      <c r="C5461">
        <v>0.29183759999999997</v>
      </c>
      <c r="D5461">
        <v>1.1599999999999999</v>
      </c>
      <c r="E5461">
        <v>-5.3982000000000001</v>
      </c>
      <c r="G5461">
        <v>0.45803608000000001</v>
      </c>
      <c r="H5461" t="s">
        <v>10920</v>
      </c>
    </row>
    <row r="5462" spans="1:8" hidden="1" x14ac:dyDescent="0.25">
      <c r="A5462" t="s">
        <v>10921</v>
      </c>
      <c r="B5462">
        <v>0.29187200000000002</v>
      </c>
      <c r="C5462">
        <v>0.29187200000000002</v>
      </c>
      <c r="D5462">
        <v>-1.1599999999999999</v>
      </c>
      <c r="E5462">
        <v>-5.3982999999999999</v>
      </c>
      <c r="G5462">
        <v>-0.23798717999999999</v>
      </c>
      <c r="H5462" t="s">
        <v>10922</v>
      </c>
    </row>
    <row r="5463" spans="1:8" hidden="1" x14ac:dyDescent="0.25">
      <c r="A5463" t="s">
        <v>10923</v>
      </c>
      <c r="B5463">
        <v>0.29211999999999999</v>
      </c>
      <c r="C5463">
        <v>0.29211999999999999</v>
      </c>
      <c r="D5463">
        <v>-1.1599999999999999</v>
      </c>
      <c r="E5463">
        <v>-5.399</v>
      </c>
      <c r="G5463">
        <v>-0.27793130999999999</v>
      </c>
      <c r="H5463" t="s">
        <v>10924</v>
      </c>
    </row>
    <row r="5464" spans="1:8" hidden="1" x14ac:dyDescent="0.25">
      <c r="A5464" t="s">
        <v>10925</v>
      </c>
      <c r="B5464">
        <v>0.29216019999999998</v>
      </c>
      <c r="C5464">
        <v>0.29216019999999998</v>
      </c>
      <c r="D5464">
        <v>-1.1599999999999999</v>
      </c>
      <c r="E5464">
        <v>-5.3990999999999998</v>
      </c>
      <c r="G5464">
        <v>-0.22807953</v>
      </c>
      <c r="H5464" t="s">
        <v>10926</v>
      </c>
    </row>
    <row r="5465" spans="1:8" hidden="1" x14ac:dyDescent="0.25">
      <c r="A5465" t="s">
        <v>10927</v>
      </c>
      <c r="B5465">
        <v>0.29217559999999998</v>
      </c>
      <c r="C5465">
        <v>0.29217559999999998</v>
      </c>
      <c r="D5465">
        <v>-1.1599999999999999</v>
      </c>
      <c r="E5465">
        <v>-5.3990999999999998</v>
      </c>
      <c r="G5465">
        <v>-0.81060363999999996</v>
      </c>
      <c r="H5465" t="s">
        <v>10928</v>
      </c>
    </row>
    <row r="5466" spans="1:8" hidden="1" x14ac:dyDescent="0.25">
      <c r="A5466" t="s">
        <v>10929</v>
      </c>
      <c r="B5466">
        <v>0.29291600000000001</v>
      </c>
      <c r="C5466">
        <v>0.29291600000000001</v>
      </c>
      <c r="D5466">
        <v>1.1499999999999999</v>
      </c>
      <c r="E5466">
        <v>-5.4010999999999996</v>
      </c>
      <c r="G5466">
        <v>0.18688361000000001</v>
      </c>
      <c r="H5466" t="s">
        <v>10930</v>
      </c>
    </row>
    <row r="5467" spans="1:8" hidden="1" x14ac:dyDescent="0.25">
      <c r="A5467" t="s">
        <v>10931</v>
      </c>
      <c r="B5467">
        <v>0.29293330000000001</v>
      </c>
      <c r="C5467">
        <v>0.29293330000000001</v>
      </c>
      <c r="D5467">
        <v>-1.1499999999999999</v>
      </c>
      <c r="E5467">
        <v>-5.4012000000000002</v>
      </c>
      <c r="G5467">
        <v>-0.26546282999999998</v>
      </c>
      <c r="H5467" t="s">
        <v>10932</v>
      </c>
    </row>
    <row r="5468" spans="1:8" hidden="1" x14ac:dyDescent="0.25">
      <c r="A5468" t="s">
        <v>10933</v>
      </c>
      <c r="B5468">
        <v>0.29294930000000002</v>
      </c>
      <c r="C5468">
        <v>0.29294930000000002</v>
      </c>
      <c r="D5468">
        <v>-1.1499999999999999</v>
      </c>
      <c r="E5468">
        <v>-5.4012000000000002</v>
      </c>
      <c r="G5468">
        <v>-0.55695686</v>
      </c>
      <c r="H5468" t="s">
        <v>10934</v>
      </c>
    </row>
    <row r="5469" spans="1:8" hidden="1" x14ac:dyDescent="0.25">
      <c r="A5469" t="s">
        <v>10935</v>
      </c>
      <c r="B5469">
        <v>0.29298580000000002</v>
      </c>
      <c r="C5469">
        <v>0.29298580000000002</v>
      </c>
      <c r="D5469">
        <v>-1.1499999999999999</v>
      </c>
      <c r="E5469">
        <v>-5.4013</v>
      </c>
      <c r="G5469">
        <v>-0.19655294000000001</v>
      </c>
      <c r="H5469" t="s">
        <v>10936</v>
      </c>
    </row>
    <row r="5470" spans="1:8" hidden="1" x14ac:dyDescent="0.25">
      <c r="A5470" t="s">
        <v>10937</v>
      </c>
      <c r="B5470">
        <v>0.29308000000000001</v>
      </c>
      <c r="C5470">
        <v>0.29308000000000001</v>
      </c>
      <c r="D5470">
        <v>1.1499999999999999</v>
      </c>
      <c r="E5470">
        <v>-5.4016000000000002</v>
      </c>
      <c r="G5470">
        <v>0.32646707000000003</v>
      </c>
      <c r="H5470" t="s">
        <v>10938</v>
      </c>
    </row>
    <row r="5471" spans="1:8" hidden="1" x14ac:dyDescent="0.25">
      <c r="A5471" t="s">
        <v>10939</v>
      </c>
      <c r="B5471">
        <v>0.29310259999999999</v>
      </c>
      <c r="C5471">
        <v>0.29310259999999999</v>
      </c>
      <c r="D5471">
        <v>1.1499999999999999</v>
      </c>
      <c r="E5471">
        <v>-5.4016000000000002</v>
      </c>
      <c r="G5471">
        <v>0.25980689000000001</v>
      </c>
      <c r="H5471" t="s">
        <v>10940</v>
      </c>
    </row>
    <row r="5472" spans="1:8" hidden="1" x14ac:dyDescent="0.25">
      <c r="A5472" t="s">
        <v>10941</v>
      </c>
      <c r="B5472">
        <v>0.29311739999999997</v>
      </c>
      <c r="C5472">
        <v>0.29311739999999997</v>
      </c>
      <c r="D5472">
        <v>-1.1499999999999999</v>
      </c>
      <c r="E5472">
        <v>-5.4016999999999999</v>
      </c>
      <c r="G5472">
        <v>-0.20056567</v>
      </c>
      <c r="H5472" t="s">
        <v>10942</v>
      </c>
    </row>
    <row r="5473" spans="1:8" hidden="1" x14ac:dyDescent="0.25">
      <c r="A5473" t="s">
        <v>10943</v>
      </c>
      <c r="B5473">
        <v>0.29315069999999999</v>
      </c>
      <c r="C5473">
        <v>0.29315069999999999</v>
      </c>
      <c r="D5473">
        <v>-1.1499999999999999</v>
      </c>
      <c r="E5473">
        <v>-5.4017999999999997</v>
      </c>
      <c r="G5473">
        <v>-0.96830837999999997</v>
      </c>
      <c r="H5473" t="s">
        <v>10944</v>
      </c>
    </row>
    <row r="5474" spans="1:8" hidden="1" x14ac:dyDescent="0.25">
      <c r="A5474" t="s">
        <v>10945</v>
      </c>
      <c r="B5474">
        <v>0.29332350000000001</v>
      </c>
      <c r="C5474">
        <v>0.29332350000000001</v>
      </c>
      <c r="D5474">
        <v>1.1499999999999999</v>
      </c>
      <c r="E5474">
        <v>-5.4021999999999997</v>
      </c>
      <c r="G5474">
        <v>0.27247539999999998</v>
      </c>
      <c r="H5474" t="s">
        <v>10946</v>
      </c>
    </row>
    <row r="5475" spans="1:8" hidden="1" x14ac:dyDescent="0.25">
      <c r="A5475" t="s">
        <v>10947</v>
      </c>
      <c r="B5475">
        <v>0.29344239999999999</v>
      </c>
      <c r="C5475">
        <v>0.29344239999999999</v>
      </c>
      <c r="D5475">
        <v>-1.1499999999999999</v>
      </c>
      <c r="E5475">
        <v>-5.4024999999999999</v>
      </c>
      <c r="G5475">
        <v>-0.39458979</v>
      </c>
      <c r="H5475" t="s">
        <v>10948</v>
      </c>
    </row>
    <row r="5476" spans="1:8" hidden="1" x14ac:dyDescent="0.25">
      <c r="A5476" t="s">
        <v>10949</v>
      </c>
      <c r="B5476">
        <v>0.29346169999999999</v>
      </c>
      <c r="C5476">
        <v>0.29346169999999999</v>
      </c>
      <c r="D5476">
        <v>1.1499999999999999</v>
      </c>
      <c r="E5476">
        <v>-5.4025999999999996</v>
      </c>
      <c r="G5476">
        <v>0.22666501</v>
      </c>
      <c r="H5476" t="s">
        <v>10950</v>
      </c>
    </row>
    <row r="5477" spans="1:8" hidden="1" x14ac:dyDescent="0.25">
      <c r="A5477" t="s">
        <v>10951</v>
      </c>
      <c r="B5477">
        <v>0.29350910000000002</v>
      </c>
      <c r="C5477">
        <v>0.29350910000000002</v>
      </c>
      <c r="D5477">
        <v>-1.1499999999999999</v>
      </c>
      <c r="E5477">
        <v>-5.4027000000000003</v>
      </c>
      <c r="G5477">
        <v>-0.19502691</v>
      </c>
      <c r="H5477" t="s">
        <v>10952</v>
      </c>
    </row>
    <row r="5478" spans="1:8" hidden="1" x14ac:dyDescent="0.25">
      <c r="A5478" t="s">
        <v>10953</v>
      </c>
      <c r="B5478">
        <v>0.29376750000000001</v>
      </c>
      <c r="C5478">
        <v>0.29376750000000001</v>
      </c>
      <c r="D5478">
        <v>-1.1499999999999999</v>
      </c>
      <c r="E5478">
        <v>-5.4034000000000004</v>
      </c>
      <c r="G5478">
        <v>-0.22421595</v>
      </c>
      <c r="H5478" t="s">
        <v>10954</v>
      </c>
    </row>
    <row r="5479" spans="1:8" hidden="1" x14ac:dyDescent="0.25">
      <c r="A5479" t="s">
        <v>10955</v>
      </c>
      <c r="B5479">
        <v>0.29383029999999999</v>
      </c>
      <c r="C5479">
        <v>0.29383029999999999</v>
      </c>
      <c r="D5479">
        <v>1.1499999999999999</v>
      </c>
      <c r="E5479">
        <v>-5.4036</v>
      </c>
      <c r="G5479">
        <v>0.23110565</v>
      </c>
      <c r="H5479" t="s">
        <v>10956</v>
      </c>
    </row>
    <row r="5480" spans="1:8" hidden="1" x14ac:dyDescent="0.25">
      <c r="A5480" t="s">
        <v>10957</v>
      </c>
      <c r="B5480">
        <v>0.29383599999999999</v>
      </c>
      <c r="C5480">
        <v>0.29383599999999999</v>
      </c>
      <c r="D5480">
        <v>1.1499999999999999</v>
      </c>
      <c r="E5480">
        <v>-5.4036</v>
      </c>
      <c r="G5480">
        <v>0.53089059999999999</v>
      </c>
      <c r="H5480" t="s">
        <v>10958</v>
      </c>
    </row>
    <row r="5481" spans="1:8" hidden="1" x14ac:dyDescent="0.25">
      <c r="A5481" t="s">
        <v>10959</v>
      </c>
      <c r="B5481">
        <v>0.2938578</v>
      </c>
      <c r="C5481">
        <v>0.2938578</v>
      </c>
      <c r="D5481">
        <v>1.1499999999999999</v>
      </c>
      <c r="E5481">
        <v>-5.4036999999999997</v>
      </c>
      <c r="G5481">
        <v>0.33132493000000002</v>
      </c>
      <c r="H5481" t="s">
        <v>10960</v>
      </c>
    </row>
    <row r="5482" spans="1:8" hidden="1" x14ac:dyDescent="0.25">
      <c r="A5482" t="s">
        <v>10961</v>
      </c>
      <c r="B5482">
        <v>0.29397430000000002</v>
      </c>
      <c r="C5482">
        <v>0.29397430000000002</v>
      </c>
      <c r="D5482">
        <v>-1.1499999999999999</v>
      </c>
      <c r="E5482">
        <v>-5.4039999999999999</v>
      </c>
      <c r="G5482">
        <v>-0.58713040999999999</v>
      </c>
      <c r="H5482" t="s">
        <v>10962</v>
      </c>
    </row>
    <row r="5483" spans="1:8" hidden="1" x14ac:dyDescent="0.25">
      <c r="A5483" t="s">
        <v>10963</v>
      </c>
      <c r="B5483">
        <v>0.29427619999999999</v>
      </c>
      <c r="C5483">
        <v>0.29427619999999999</v>
      </c>
      <c r="D5483">
        <v>1.1499999999999999</v>
      </c>
      <c r="E5483">
        <v>-5.4047999999999998</v>
      </c>
      <c r="G5483">
        <v>1.01533202</v>
      </c>
      <c r="H5483" t="s">
        <v>10964</v>
      </c>
    </row>
    <row r="5484" spans="1:8" hidden="1" x14ac:dyDescent="0.25">
      <c r="A5484" t="s">
        <v>10965</v>
      </c>
      <c r="B5484">
        <v>0.29433019999999999</v>
      </c>
      <c r="C5484">
        <v>0.29433019999999999</v>
      </c>
      <c r="D5484">
        <v>1.1499999999999999</v>
      </c>
      <c r="E5484">
        <v>-5.4050000000000002</v>
      </c>
      <c r="G5484">
        <v>0.36094409999999999</v>
      </c>
      <c r="H5484" t="s">
        <v>10966</v>
      </c>
    </row>
    <row r="5485" spans="1:8" hidden="1" x14ac:dyDescent="0.25">
      <c r="A5485" t="s">
        <v>10967</v>
      </c>
      <c r="B5485">
        <v>0.29433340000000002</v>
      </c>
      <c r="C5485">
        <v>0.29433340000000002</v>
      </c>
      <c r="D5485">
        <v>1.1499999999999999</v>
      </c>
      <c r="E5485">
        <v>-5.4050000000000002</v>
      </c>
      <c r="G5485">
        <v>0.49297636</v>
      </c>
      <c r="H5485" t="s">
        <v>10968</v>
      </c>
    </row>
    <row r="5486" spans="1:8" hidden="1" x14ac:dyDescent="0.25">
      <c r="A5486" t="s">
        <v>10969</v>
      </c>
      <c r="B5486">
        <v>0.2944638</v>
      </c>
      <c r="C5486">
        <v>0.2944638</v>
      </c>
      <c r="D5486">
        <v>-1.1499999999999999</v>
      </c>
      <c r="E5486">
        <v>-5.4053000000000004</v>
      </c>
      <c r="G5486">
        <v>-0.29282012000000002</v>
      </c>
      <c r="H5486" t="s">
        <v>10970</v>
      </c>
    </row>
    <row r="5487" spans="1:8" hidden="1" x14ac:dyDescent="0.25">
      <c r="A5487" t="s">
        <v>10971</v>
      </c>
      <c r="B5487">
        <v>0.29451310000000003</v>
      </c>
      <c r="C5487">
        <v>0.29451310000000003</v>
      </c>
      <c r="D5487">
        <v>1.1499999999999999</v>
      </c>
      <c r="E5487">
        <v>-5.4054000000000002</v>
      </c>
      <c r="G5487">
        <v>0.16300837000000001</v>
      </c>
      <c r="H5487" t="s">
        <v>10972</v>
      </c>
    </row>
    <row r="5488" spans="1:8" hidden="1" x14ac:dyDescent="0.25">
      <c r="A5488" t="s">
        <v>10973</v>
      </c>
      <c r="B5488">
        <v>0.29457040000000001</v>
      </c>
      <c r="C5488">
        <v>0.29457040000000001</v>
      </c>
      <c r="D5488">
        <v>1.1499999999999999</v>
      </c>
      <c r="E5488">
        <v>-5.4055999999999997</v>
      </c>
      <c r="G5488">
        <v>0.42093029999999998</v>
      </c>
      <c r="H5488" t="s">
        <v>10974</v>
      </c>
    </row>
    <row r="5489" spans="1:8" hidden="1" x14ac:dyDescent="0.25">
      <c r="A5489" t="s">
        <v>10975</v>
      </c>
      <c r="B5489">
        <v>0.29481689999999999</v>
      </c>
      <c r="C5489">
        <v>0.29481689999999999</v>
      </c>
      <c r="D5489">
        <v>-1.1499999999999999</v>
      </c>
      <c r="E5489">
        <v>-5.4062999999999999</v>
      </c>
      <c r="G5489">
        <v>-0.15702426999999999</v>
      </c>
      <c r="H5489" t="s">
        <v>10976</v>
      </c>
    </row>
    <row r="5490" spans="1:8" hidden="1" x14ac:dyDescent="0.25">
      <c r="A5490" t="s">
        <v>10977</v>
      </c>
      <c r="B5490">
        <v>0.29482609999999998</v>
      </c>
      <c r="C5490">
        <v>0.29482609999999998</v>
      </c>
      <c r="D5490">
        <v>1.1499999999999999</v>
      </c>
      <c r="E5490">
        <v>-5.4062999999999999</v>
      </c>
      <c r="G5490">
        <v>0.76504722999999997</v>
      </c>
      <c r="H5490" t="s">
        <v>10978</v>
      </c>
    </row>
    <row r="5491" spans="1:8" hidden="1" x14ac:dyDescent="0.25">
      <c r="A5491" t="s">
        <v>10979</v>
      </c>
      <c r="B5491">
        <v>0.29486220000000002</v>
      </c>
      <c r="C5491">
        <v>0.29486220000000002</v>
      </c>
      <c r="D5491">
        <v>-1.1499999999999999</v>
      </c>
      <c r="E5491">
        <v>-5.4063999999999997</v>
      </c>
      <c r="G5491">
        <v>-0.26138238000000003</v>
      </c>
      <c r="H5491" t="s">
        <v>10980</v>
      </c>
    </row>
    <row r="5492" spans="1:8" hidden="1" x14ac:dyDescent="0.25">
      <c r="A5492" t="s">
        <v>10981</v>
      </c>
      <c r="B5492">
        <v>0.29490349999999999</v>
      </c>
      <c r="C5492">
        <v>0.29490349999999999</v>
      </c>
      <c r="D5492">
        <v>-1.1499999999999999</v>
      </c>
      <c r="E5492">
        <v>-5.4065000000000003</v>
      </c>
      <c r="G5492">
        <v>-0.17342216999999999</v>
      </c>
      <c r="H5492" t="s">
        <v>10982</v>
      </c>
    </row>
    <row r="5493" spans="1:8" hidden="1" x14ac:dyDescent="0.25">
      <c r="A5493" t="s">
        <v>10983</v>
      </c>
      <c r="B5493">
        <v>0.29502040000000002</v>
      </c>
      <c r="C5493">
        <v>0.29502040000000002</v>
      </c>
      <c r="D5493">
        <v>-1.1499999999999999</v>
      </c>
      <c r="E5493">
        <v>-5.4067999999999996</v>
      </c>
      <c r="G5493">
        <v>-0.23974970000000001</v>
      </c>
      <c r="H5493" t="s">
        <v>10984</v>
      </c>
    </row>
    <row r="5494" spans="1:8" hidden="1" x14ac:dyDescent="0.25">
      <c r="A5494" t="s">
        <v>10985</v>
      </c>
      <c r="B5494">
        <v>0.29512500000000003</v>
      </c>
      <c r="C5494">
        <v>0.29512500000000003</v>
      </c>
      <c r="D5494">
        <v>1.1499999999999999</v>
      </c>
      <c r="E5494">
        <v>-5.4070999999999998</v>
      </c>
      <c r="G5494">
        <v>1.0764630900000001</v>
      </c>
      <c r="H5494" t="s">
        <v>10986</v>
      </c>
    </row>
    <row r="5495" spans="1:8" hidden="1" x14ac:dyDescent="0.25">
      <c r="A5495" t="s">
        <v>10987</v>
      </c>
      <c r="B5495">
        <v>0.2951415</v>
      </c>
      <c r="C5495">
        <v>0.2951415</v>
      </c>
      <c r="D5495">
        <v>-1.1499999999999999</v>
      </c>
      <c r="E5495">
        <v>-5.4070999999999998</v>
      </c>
      <c r="G5495">
        <v>-0.34310424</v>
      </c>
      <c r="H5495" t="s">
        <v>10988</v>
      </c>
    </row>
    <row r="5496" spans="1:8" hidden="1" x14ac:dyDescent="0.25">
      <c r="A5496" t="s">
        <v>10989</v>
      </c>
      <c r="B5496">
        <v>0.29515019999999997</v>
      </c>
      <c r="C5496">
        <v>0.29515019999999997</v>
      </c>
      <c r="D5496">
        <v>-1.1499999999999999</v>
      </c>
      <c r="E5496">
        <v>-5.4071999999999996</v>
      </c>
      <c r="G5496">
        <v>-0.18777563</v>
      </c>
      <c r="H5496" t="s">
        <v>10990</v>
      </c>
    </row>
    <row r="5497" spans="1:8" hidden="1" x14ac:dyDescent="0.25">
      <c r="A5497" t="s">
        <v>10991</v>
      </c>
      <c r="B5497">
        <v>0.29515219999999998</v>
      </c>
      <c r="C5497">
        <v>0.29515219999999998</v>
      </c>
      <c r="D5497">
        <v>1.1499999999999999</v>
      </c>
      <c r="E5497">
        <v>-5.4071999999999996</v>
      </c>
      <c r="G5497">
        <v>0.18741126</v>
      </c>
      <c r="H5497" t="s">
        <v>10992</v>
      </c>
    </row>
    <row r="5498" spans="1:8" hidden="1" x14ac:dyDescent="0.25">
      <c r="A5498" t="s">
        <v>10993</v>
      </c>
      <c r="B5498">
        <v>0.29540290000000002</v>
      </c>
      <c r="C5498">
        <v>0.29540290000000002</v>
      </c>
      <c r="D5498">
        <v>1.1499999999999999</v>
      </c>
      <c r="E5498">
        <v>-5.4077999999999999</v>
      </c>
      <c r="G5498">
        <v>0.30089640000000001</v>
      </c>
      <c r="H5498" t="s">
        <v>10994</v>
      </c>
    </row>
    <row r="5499" spans="1:8" hidden="1" x14ac:dyDescent="0.25">
      <c r="A5499" t="s">
        <v>10995</v>
      </c>
      <c r="B5499">
        <v>0.29542839999999998</v>
      </c>
      <c r="C5499">
        <v>0.29542839999999998</v>
      </c>
      <c r="D5499">
        <v>-1.1499999999999999</v>
      </c>
      <c r="E5499">
        <v>-5.4078999999999997</v>
      </c>
      <c r="G5499">
        <v>-0.21607514</v>
      </c>
      <c r="H5499" t="s">
        <v>10996</v>
      </c>
    </row>
    <row r="5500" spans="1:8" hidden="1" x14ac:dyDescent="0.25">
      <c r="A5500" t="s">
        <v>10997</v>
      </c>
      <c r="B5500">
        <v>0.29543770000000003</v>
      </c>
      <c r="C5500">
        <v>0.29543770000000003</v>
      </c>
      <c r="D5500">
        <v>-1.1499999999999999</v>
      </c>
      <c r="E5500">
        <v>-5.4078999999999997</v>
      </c>
      <c r="G5500">
        <v>-0.17891230999999999</v>
      </c>
      <c r="H5500" t="s">
        <v>10998</v>
      </c>
    </row>
    <row r="5501" spans="1:8" hidden="1" x14ac:dyDescent="0.25">
      <c r="A5501" t="s">
        <v>10999</v>
      </c>
      <c r="B5501">
        <v>0.29554429999999998</v>
      </c>
      <c r="C5501">
        <v>0.29554429999999998</v>
      </c>
      <c r="D5501">
        <v>1.1499999999999999</v>
      </c>
      <c r="E5501">
        <v>-5.4081999999999999</v>
      </c>
      <c r="G5501">
        <v>0.28791116999999999</v>
      </c>
      <c r="H5501" t="s">
        <v>11000</v>
      </c>
    </row>
    <row r="5502" spans="1:8" hidden="1" x14ac:dyDescent="0.25">
      <c r="A5502" t="s">
        <v>11001</v>
      </c>
      <c r="B5502">
        <v>0.29556149999999998</v>
      </c>
      <c r="C5502">
        <v>0.29556149999999998</v>
      </c>
      <c r="D5502">
        <v>-1.1499999999999999</v>
      </c>
      <c r="E5502">
        <v>-5.4082999999999997</v>
      </c>
      <c r="G5502">
        <v>-0.35285206000000002</v>
      </c>
      <c r="H5502" t="s">
        <v>11002</v>
      </c>
    </row>
    <row r="5503" spans="1:8" hidden="1" x14ac:dyDescent="0.25">
      <c r="A5503" t="s">
        <v>11003</v>
      </c>
      <c r="B5503">
        <v>0.29558040000000002</v>
      </c>
      <c r="C5503">
        <v>0.29558040000000002</v>
      </c>
      <c r="D5503">
        <v>-1.1499999999999999</v>
      </c>
      <c r="E5503">
        <v>-5.4082999999999997</v>
      </c>
      <c r="G5503">
        <v>-0.20108147000000001</v>
      </c>
      <c r="H5503" t="s">
        <v>11004</v>
      </c>
    </row>
    <row r="5504" spans="1:8" hidden="1" x14ac:dyDescent="0.25">
      <c r="A5504" t="s">
        <v>11005</v>
      </c>
      <c r="B5504">
        <v>0.29559940000000001</v>
      </c>
      <c r="C5504">
        <v>0.29559940000000001</v>
      </c>
      <c r="D5504">
        <v>1.1499999999999999</v>
      </c>
      <c r="E5504">
        <v>-5.4084000000000003</v>
      </c>
      <c r="G5504">
        <v>0.47846476999999998</v>
      </c>
      <c r="H5504" t="s">
        <v>11006</v>
      </c>
    </row>
    <row r="5505" spans="1:8" hidden="1" x14ac:dyDescent="0.25">
      <c r="A5505" t="s">
        <v>11007</v>
      </c>
      <c r="B5505">
        <v>0.29564509999999999</v>
      </c>
      <c r="C5505">
        <v>0.29564509999999999</v>
      </c>
      <c r="D5505">
        <v>-1.1499999999999999</v>
      </c>
      <c r="E5505">
        <v>-5.4085000000000001</v>
      </c>
      <c r="G5505">
        <v>-0.65321788000000003</v>
      </c>
      <c r="H5505" t="s">
        <v>11008</v>
      </c>
    </row>
    <row r="5506" spans="1:8" hidden="1" x14ac:dyDescent="0.25">
      <c r="A5506" t="s">
        <v>11009</v>
      </c>
      <c r="B5506">
        <v>0.2958943</v>
      </c>
      <c r="C5506">
        <v>0.2958943</v>
      </c>
      <c r="D5506">
        <v>-1.1499999999999999</v>
      </c>
      <c r="E5506">
        <v>-5.4092000000000002</v>
      </c>
      <c r="G5506">
        <v>-1.09165204</v>
      </c>
      <c r="H5506" t="s">
        <v>11010</v>
      </c>
    </row>
    <row r="5507" spans="1:8" hidden="1" x14ac:dyDescent="0.25">
      <c r="A5507" t="s">
        <v>11011</v>
      </c>
      <c r="B5507">
        <v>0.29595120000000003</v>
      </c>
      <c r="C5507">
        <v>0.29595120000000003</v>
      </c>
      <c r="D5507">
        <v>-1.1499999999999999</v>
      </c>
      <c r="E5507">
        <v>-5.4093</v>
      </c>
      <c r="G5507">
        <v>-0.18939796</v>
      </c>
      <c r="H5507" t="s">
        <v>11012</v>
      </c>
    </row>
    <row r="5508" spans="1:8" hidden="1" x14ac:dyDescent="0.25">
      <c r="A5508" t="s">
        <v>11013</v>
      </c>
      <c r="B5508">
        <v>0.2960219</v>
      </c>
      <c r="C5508">
        <v>0.2960219</v>
      </c>
      <c r="D5508">
        <v>-1.1499999999999999</v>
      </c>
      <c r="E5508">
        <v>-5.4095000000000004</v>
      </c>
      <c r="G5508">
        <v>-1.05761017</v>
      </c>
      <c r="H5508" t="s">
        <v>11014</v>
      </c>
    </row>
    <row r="5509" spans="1:8" hidden="1" x14ac:dyDescent="0.25">
      <c r="A5509" t="s">
        <v>11015</v>
      </c>
      <c r="B5509">
        <v>0.29603089999999999</v>
      </c>
      <c r="C5509">
        <v>0.29603089999999999</v>
      </c>
      <c r="D5509">
        <v>1.1499999999999999</v>
      </c>
      <c r="E5509">
        <v>-5.4095000000000004</v>
      </c>
      <c r="G5509">
        <v>0.24005559000000001</v>
      </c>
      <c r="H5509" t="s">
        <v>11016</v>
      </c>
    </row>
    <row r="5510" spans="1:8" hidden="1" x14ac:dyDescent="0.25">
      <c r="A5510" t="s">
        <v>11017</v>
      </c>
      <c r="B5510">
        <v>0.2960585</v>
      </c>
      <c r="C5510">
        <v>0.2960585</v>
      </c>
      <c r="D5510">
        <v>-1.1499999999999999</v>
      </c>
      <c r="E5510">
        <v>-5.4096000000000002</v>
      </c>
      <c r="G5510">
        <v>-0.24688488</v>
      </c>
      <c r="H5510" t="s">
        <v>11018</v>
      </c>
    </row>
    <row r="5511" spans="1:8" hidden="1" x14ac:dyDescent="0.25">
      <c r="A5511" t="s">
        <v>11019</v>
      </c>
      <c r="B5511">
        <v>0.29606189999999999</v>
      </c>
      <c r="C5511">
        <v>0.29606189999999999</v>
      </c>
      <c r="D5511">
        <v>-1.1499999999999999</v>
      </c>
      <c r="E5511">
        <v>-5.4096000000000002</v>
      </c>
      <c r="G5511">
        <v>-0.17797806999999999</v>
      </c>
      <c r="H5511" t="s">
        <v>11020</v>
      </c>
    </row>
    <row r="5512" spans="1:8" hidden="1" x14ac:dyDescent="0.25">
      <c r="A5512" t="s">
        <v>11021</v>
      </c>
      <c r="B5512">
        <v>0.2961819</v>
      </c>
      <c r="C5512">
        <v>0.2961819</v>
      </c>
      <c r="D5512">
        <v>1.1499999999999999</v>
      </c>
      <c r="E5512">
        <v>-5.4099000000000004</v>
      </c>
      <c r="G5512">
        <v>0.19102843999999999</v>
      </c>
      <c r="H5512" t="s">
        <v>11022</v>
      </c>
    </row>
    <row r="5513" spans="1:8" hidden="1" x14ac:dyDescent="0.25">
      <c r="A5513" t="s">
        <v>11023</v>
      </c>
      <c r="B5513">
        <v>0.29619719999999999</v>
      </c>
      <c r="C5513">
        <v>0.29619719999999999</v>
      </c>
      <c r="D5513">
        <v>-1.1499999999999999</v>
      </c>
      <c r="E5513">
        <v>-5.41</v>
      </c>
      <c r="G5513">
        <v>-0.46158852</v>
      </c>
      <c r="H5513" t="s">
        <v>11024</v>
      </c>
    </row>
    <row r="5514" spans="1:8" hidden="1" x14ac:dyDescent="0.25">
      <c r="A5514" t="s">
        <v>11025</v>
      </c>
      <c r="B5514">
        <v>0.29628320000000002</v>
      </c>
      <c r="C5514">
        <v>0.29628320000000002</v>
      </c>
      <c r="D5514">
        <v>-1.1499999999999999</v>
      </c>
      <c r="E5514">
        <v>-5.4101999999999997</v>
      </c>
      <c r="G5514">
        <v>-0.23403551</v>
      </c>
      <c r="H5514" t="s">
        <v>11026</v>
      </c>
    </row>
    <row r="5515" spans="1:8" hidden="1" x14ac:dyDescent="0.25">
      <c r="A5515" t="s">
        <v>11027</v>
      </c>
      <c r="B5515">
        <v>0.29630380000000001</v>
      </c>
      <c r="C5515">
        <v>0.29630380000000001</v>
      </c>
      <c r="D5515">
        <v>1.1499999999999999</v>
      </c>
      <c r="E5515">
        <v>-5.4103000000000003</v>
      </c>
      <c r="G5515">
        <v>0.86779033999999999</v>
      </c>
      <c r="H5515" t="s">
        <v>11028</v>
      </c>
    </row>
    <row r="5516" spans="1:8" hidden="1" x14ac:dyDescent="0.25">
      <c r="A5516" t="s">
        <v>11029</v>
      </c>
      <c r="B5516">
        <v>0.29652240000000002</v>
      </c>
      <c r="C5516">
        <v>0.29652240000000002</v>
      </c>
      <c r="D5516">
        <v>1.1399999999999999</v>
      </c>
      <c r="E5516">
        <v>-5.4108999999999998</v>
      </c>
      <c r="G5516">
        <v>0.22242118999999999</v>
      </c>
      <c r="H5516" t="s">
        <v>11030</v>
      </c>
    </row>
    <row r="5517" spans="1:8" hidden="1" x14ac:dyDescent="0.25">
      <c r="A5517" t="s">
        <v>11031</v>
      </c>
      <c r="B5517">
        <v>0.29661199999999999</v>
      </c>
      <c r="C5517">
        <v>0.29661199999999999</v>
      </c>
      <c r="D5517">
        <v>-1.1399999999999999</v>
      </c>
      <c r="E5517">
        <v>-5.4111000000000002</v>
      </c>
      <c r="G5517">
        <v>-0.17088877999999999</v>
      </c>
      <c r="H5517" t="s">
        <v>11032</v>
      </c>
    </row>
    <row r="5518" spans="1:8" hidden="1" x14ac:dyDescent="0.25">
      <c r="A5518" t="s">
        <v>11033</v>
      </c>
      <c r="B5518">
        <v>0.29661300000000002</v>
      </c>
      <c r="C5518">
        <v>0.29661300000000002</v>
      </c>
      <c r="D5518">
        <v>1.1399999999999999</v>
      </c>
      <c r="E5518">
        <v>-5.4111000000000002</v>
      </c>
      <c r="G5518">
        <v>0.23179255000000001</v>
      </c>
      <c r="H5518" t="s">
        <v>11034</v>
      </c>
    </row>
    <row r="5519" spans="1:8" hidden="1" x14ac:dyDescent="0.25">
      <c r="A5519" t="s">
        <v>11035</v>
      </c>
      <c r="B5519">
        <v>0.29663990000000001</v>
      </c>
      <c r="C5519">
        <v>0.29663990000000001</v>
      </c>
      <c r="D5519">
        <v>-1.1399999999999999</v>
      </c>
      <c r="E5519">
        <v>-5.4112</v>
      </c>
      <c r="G5519">
        <v>-0.18115591</v>
      </c>
      <c r="H5519" t="s">
        <v>11036</v>
      </c>
    </row>
    <row r="5520" spans="1:8" hidden="1" x14ac:dyDescent="0.25">
      <c r="A5520" t="s">
        <v>11037</v>
      </c>
      <c r="B5520">
        <v>0.29677540000000002</v>
      </c>
      <c r="C5520">
        <v>0.29677540000000002</v>
      </c>
      <c r="D5520">
        <v>-1.1399999999999999</v>
      </c>
      <c r="E5520">
        <v>-5.4115000000000002</v>
      </c>
      <c r="G5520">
        <v>-0.44503232999999998</v>
      </c>
      <c r="H5520" t="s">
        <v>11038</v>
      </c>
    </row>
    <row r="5521" spans="1:8" hidden="1" x14ac:dyDescent="0.25">
      <c r="A5521" t="s">
        <v>11039</v>
      </c>
      <c r="B5521">
        <v>0.29680030000000002</v>
      </c>
      <c r="C5521">
        <v>0.29680030000000002</v>
      </c>
      <c r="D5521">
        <v>1.1399999999999999</v>
      </c>
      <c r="E5521">
        <v>-5.4116</v>
      </c>
      <c r="G5521">
        <v>0.54258512000000003</v>
      </c>
      <c r="H5521" t="s">
        <v>11040</v>
      </c>
    </row>
    <row r="5522" spans="1:8" hidden="1" x14ac:dyDescent="0.25">
      <c r="A5522" t="s">
        <v>11041</v>
      </c>
      <c r="B5522">
        <v>0.29681750000000001</v>
      </c>
      <c r="C5522">
        <v>0.29681750000000001</v>
      </c>
      <c r="D5522">
        <v>-1.1399999999999999</v>
      </c>
      <c r="E5522">
        <v>-5.4116</v>
      </c>
      <c r="G5522">
        <v>-0.69819659999999995</v>
      </c>
      <c r="H5522" t="s">
        <v>11042</v>
      </c>
    </row>
    <row r="5523" spans="1:8" hidden="1" x14ac:dyDescent="0.25">
      <c r="A5523" t="s">
        <v>11043</v>
      </c>
      <c r="B5523">
        <v>0.29686109999999999</v>
      </c>
      <c r="C5523">
        <v>0.29686109999999999</v>
      </c>
      <c r="D5523">
        <v>1.1399999999999999</v>
      </c>
      <c r="E5523">
        <v>-5.4118000000000004</v>
      </c>
      <c r="G5523">
        <v>0.20184969</v>
      </c>
      <c r="H5523" t="s">
        <v>11044</v>
      </c>
    </row>
    <row r="5524" spans="1:8" hidden="1" x14ac:dyDescent="0.25">
      <c r="A5524" t="s">
        <v>11045</v>
      </c>
      <c r="B5524">
        <v>0.29691339999999999</v>
      </c>
      <c r="C5524">
        <v>0.29691339999999999</v>
      </c>
      <c r="D5524">
        <v>-1.1399999999999999</v>
      </c>
      <c r="E5524">
        <v>-5.4119000000000002</v>
      </c>
      <c r="G5524">
        <v>-0.30373741999999998</v>
      </c>
      <c r="H5524" t="s">
        <v>11046</v>
      </c>
    </row>
    <row r="5525" spans="1:8" hidden="1" x14ac:dyDescent="0.25">
      <c r="A5525" t="s">
        <v>11047</v>
      </c>
      <c r="B5525">
        <v>0.29697059999999997</v>
      </c>
      <c r="C5525">
        <v>0.29697059999999997</v>
      </c>
      <c r="D5525">
        <v>1.1399999999999999</v>
      </c>
      <c r="E5525">
        <v>-5.4120999999999997</v>
      </c>
      <c r="G5525">
        <v>0.1858571</v>
      </c>
      <c r="H5525" t="s">
        <v>11048</v>
      </c>
    </row>
    <row r="5526" spans="1:8" hidden="1" x14ac:dyDescent="0.25">
      <c r="A5526" t="s">
        <v>11049</v>
      </c>
      <c r="B5526">
        <v>0.29723709999999998</v>
      </c>
      <c r="C5526">
        <v>0.29723709999999998</v>
      </c>
      <c r="D5526">
        <v>-1.1399999999999999</v>
      </c>
      <c r="E5526">
        <v>-5.4127999999999998</v>
      </c>
      <c r="G5526">
        <v>-0.23191790000000001</v>
      </c>
      <c r="H5526" t="s">
        <v>11050</v>
      </c>
    </row>
    <row r="5527" spans="1:8" hidden="1" x14ac:dyDescent="0.25">
      <c r="A5527" t="s">
        <v>11051</v>
      </c>
      <c r="B5527">
        <v>0.29735010000000001</v>
      </c>
      <c r="C5527">
        <v>0.29735010000000001</v>
      </c>
      <c r="D5527">
        <v>-1.1399999999999999</v>
      </c>
      <c r="E5527">
        <v>-5.4131</v>
      </c>
      <c r="G5527">
        <v>-0.17440902</v>
      </c>
      <c r="H5527" t="s">
        <v>11052</v>
      </c>
    </row>
    <row r="5528" spans="1:8" hidden="1" x14ac:dyDescent="0.25">
      <c r="A5528" t="s">
        <v>11053</v>
      </c>
      <c r="B5528">
        <v>0.29738740000000002</v>
      </c>
      <c r="C5528">
        <v>0.29738740000000002</v>
      </c>
      <c r="D5528">
        <v>1.1399999999999999</v>
      </c>
      <c r="E5528">
        <v>-5.4131999999999998</v>
      </c>
      <c r="G5528">
        <v>0.26532113000000002</v>
      </c>
      <c r="H5528" t="s">
        <v>11054</v>
      </c>
    </row>
    <row r="5529" spans="1:8" hidden="1" x14ac:dyDescent="0.25">
      <c r="A5529" t="s">
        <v>11055</v>
      </c>
      <c r="B5529">
        <v>0.29740830000000001</v>
      </c>
      <c r="C5529">
        <v>0.29740830000000001</v>
      </c>
      <c r="D5529">
        <v>-1.1399999999999999</v>
      </c>
      <c r="E5529">
        <v>-5.4131999999999998</v>
      </c>
      <c r="G5529">
        <v>-0.48797564999999998</v>
      </c>
      <c r="H5529" t="s">
        <v>11056</v>
      </c>
    </row>
    <row r="5530" spans="1:8" hidden="1" x14ac:dyDescent="0.25">
      <c r="A5530" t="s">
        <v>11057</v>
      </c>
      <c r="B5530">
        <v>0.29774990000000001</v>
      </c>
      <c r="C5530">
        <v>0.29774990000000001</v>
      </c>
      <c r="D5530">
        <v>1.1399999999999999</v>
      </c>
      <c r="E5530">
        <v>-5.4141000000000004</v>
      </c>
      <c r="G5530">
        <v>0.21796408</v>
      </c>
      <c r="H5530" t="s">
        <v>11058</v>
      </c>
    </row>
    <row r="5531" spans="1:8" hidden="1" x14ac:dyDescent="0.25">
      <c r="A5531" t="s">
        <v>11059</v>
      </c>
      <c r="B5531">
        <v>0.29790840000000002</v>
      </c>
      <c r="C5531">
        <v>0.29790840000000002</v>
      </c>
      <c r="D5531">
        <v>-1.1399999999999999</v>
      </c>
      <c r="E5531">
        <v>-5.4146000000000001</v>
      </c>
      <c r="G5531">
        <v>-0.18180778</v>
      </c>
      <c r="H5531" t="s">
        <v>11060</v>
      </c>
    </row>
    <row r="5532" spans="1:8" hidden="1" x14ac:dyDescent="0.25">
      <c r="A5532" t="s">
        <v>11061</v>
      </c>
      <c r="B5532">
        <v>0.29794179999999998</v>
      </c>
      <c r="C5532">
        <v>0.29794179999999998</v>
      </c>
      <c r="D5532">
        <v>-1.1399999999999999</v>
      </c>
      <c r="E5532">
        <v>-5.4146000000000001</v>
      </c>
      <c r="G5532">
        <v>-0.31404301000000001</v>
      </c>
      <c r="H5532" t="s">
        <v>11062</v>
      </c>
    </row>
    <row r="5533" spans="1:8" hidden="1" x14ac:dyDescent="0.25">
      <c r="A5533" t="s">
        <v>11063</v>
      </c>
      <c r="B5533">
        <v>0.29801080000000002</v>
      </c>
      <c r="C5533">
        <v>0.29801080000000002</v>
      </c>
      <c r="D5533">
        <v>1.1399999999999999</v>
      </c>
      <c r="E5533">
        <v>-5.4147999999999996</v>
      </c>
      <c r="G5533">
        <v>0.1696445</v>
      </c>
      <c r="H5533" t="s">
        <v>11064</v>
      </c>
    </row>
    <row r="5534" spans="1:8" hidden="1" x14ac:dyDescent="0.25">
      <c r="A5534" t="s">
        <v>11065</v>
      </c>
      <c r="B5534">
        <v>0.2980874</v>
      </c>
      <c r="C5534">
        <v>0.2980874</v>
      </c>
      <c r="D5534">
        <v>1.1399999999999999</v>
      </c>
      <c r="E5534">
        <v>-5.415</v>
      </c>
      <c r="G5534">
        <v>0.32620714000000001</v>
      </c>
      <c r="H5534" t="s">
        <v>11066</v>
      </c>
    </row>
    <row r="5535" spans="1:8" hidden="1" x14ac:dyDescent="0.25">
      <c r="A5535" t="s">
        <v>11067</v>
      </c>
      <c r="B5535">
        <v>0.29817709999999997</v>
      </c>
      <c r="C5535">
        <v>0.29817709999999997</v>
      </c>
      <c r="D5535">
        <v>1.1399999999999999</v>
      </c>
      <c r="E5535">
        <v>-5.4153000000000002</v>
      </c>
      <c r="G5535">
        <v>0.1635287</v>
      </c>
      <c r="H5535" t="s">
        <v>11068</v>
      </c>
    </row>
    <row r="5536" spans="1:8" hidden="1" x14ac:dyDescent="0.25">
      <c r="A5536" t="s">
        <v>11069</v>
      </c>
      <c r="B5536">
        <v>0.29827140000000002</v>
      </c>
      <c r="C5536">
        <v>0.29827140000000002</v>
      </c>
      <c r="D5536">
        <v>-1.1399999999999999</v>
      </c>
      <c r="E5536">
        <v>-5.4154999999999998</v>
      </c>
      <c r="G5536">
        <v>-0.34400510000000001</v>
      </c>
      <c r="H5536" t="s">
        <v>11070</v>
      </c>
    </row>
    <row r="5537" spans="1:8" hidden="1" x14ac:dyDescent="0.25">
      <c r="A5537" t="s">
        <v>11071</v>
      </c>
      <c r="B5537">
        <v>0.2985563</v>
      </c>
      <c r="C5537">
        <v>0.2985563</v>
      </c>
      <c r="D5537">
        <v>1.1399999999999999</v>
      </c>
      <c r="E5537">
        <v>-5.4162999999999997</v>
      </c>
      <c r="G5537">
        <v>0.18205867000000001</v>
      </c>
      <c r="H5537" t="s">
        <v>11072</v>
      </c>
    </row>
    <row r="5538" spans="1:8" hidden="1" x14ac:dyDescent="0.25">
      <c r="A5538" t="s">
        <v>11073</v>
      </c>
      <c r="B5538">
        <v>0.29874509999999999</v>
      </c>
      <c r="C5538">
        <v>0.29874509999999999</v>
      </c>
      <c r="D5538">
        <v>-1.1399999999999999</v>
      </c>
      <c r="E5538">
        <v>-5.4168000000000003</v>
      </c>
      <c r="G5538">
        <v>-0.80185848000000004</v>
      </c>
      <c r="H5538" t="s">
        <v>11074</v>
      </c>
    </row>
    <row r="5539" spans="1:8" hidden="1" x14ac:dyDescent="0.25">
      <c r="A5539" t="s">
        <v>11075</v>
      </c>
      <c r="B5539">
        <v>0.29909760000000002</v>
      </c>
      <c r="C5539">
        <v>0.29909760000000002</v>
      </c>
      <c r="D5539">
        <v>-1.1399999999999999</v>
      </c>
      <c r="E5539">
        <v>-5.4177</v>
      </c>
      <c r="G5539">
        <v>-0.28082225</v>
      </c>
      <c r="H5539" t="s">
        <v>11076</v>
      </c>
    </row>
    <row r="5540" spans="1:8" hidden="1" x14ac:dyDescent="0.25">
      <c r="A5540" t="s">
        <v>11077</v>
      </c>
      <c r="B5540">
        <v>0.29934539999999998</v>
      </c>
      <c r="C5540">
        <v>0.29934539999999998</v>
      </c>
      <c r="D5540">
        <v>-1.1399999999999999</v>
      </c>
      <c r="E5540">
        <v>-5.4184000000000001</v>
      </c>
      <c r="G5540">
        <v>-0.24410367999999999</v>
      </c>
      <c r="H5540" t="s">
        <v>11078</v>
      </c>
    </row>
    <row r="5541" spans="1:8" hidden="1" x14ac:dyDescent="0.25">
      <c r="A5541" t="s">
        <v>11079</v>
      </c>
      <c r="B5541">
        <v>0.29974099999999998</v>
      </c>
      <c r="C5541">
        <v>0.29974099999999998</v>
      </c>
      <c r="D5541">
        <v>-1.1399999999999999</v>
      </c>
      <c r="E5541">
        <v>-5.4194000000000004</v>
      </c>
      <c r="G5541">
        <v>-1.3689051699999999</v>
      </c>
      <c r="H5541" t="s">
        <v>11080</v>
      </c>
    </row>
    <row r="5542" spans="1:8" hidden="1" x14ac:dyDescent="0.25">
      <c r="A5542" t="s">
        <v>11081</v>
      </c>
      <c r="B5542">
        <v>0.2999269</v>
      </c>
      <c r="C5542">
        <v>0.2999269</v>
      </c>
      <c r="D5542">
        <v>-1.1399999999999999</v>
      </c>
      <c r="E5542">
        <v>-5.4199000000000002</v>
      </c>
      <c r="G5542">
        <v>-0.40313590999999999</v>
      </c>
      <c r="H5542" t="s">
        <v>11082</v>
      </c>
    </row>
    <row r="5543" spans="1:8" hidden="1" x14ac:dyDescent="0.25">
      <c r="A5543" t="s">
        <v>11083</v>
      </c>
      <c r="B5543">
        <v>0.2999503</v>
      </c>
      <c r="C5543">
        <v>0.2999503</v>
      </c>
      <c r="D5543">
        <v>-1.1399999999999999</v>
      </c>
      <c r="E5543">
        <v>-5.42</v>
      </c>
      <c r="G5543">
        <v>-0.41651079000000002</v>
      </c>
      <c r="H5543" t="s">
        <v>11084</v>
      </c>
    </row>
    <row r="5544" spans="1:8" hidden="1" x14ac:dyDescent="0.25">
      <c r="A5544" t="s">
        <v>11085</v>
      </c>
      <c r="B5544">
        <v>0.30000599999999999</v>
      </c>
      <c r="C5544">
        <v>0.30000599999999999</v>
      </c>
      <c r="D5544">
        <v>1.1399999999999999</v>
      </c>
      <c r="E5544">
        <v>-5.4200999999999997</v>
      </c>
      <c r="G5544">
        <v>0.34312345</v>
      </c>
      <c r="H5544" t="s">
        <v>11086</v>
      </c>
    </row>
    <row r="5545" spans="1:8" hidden="1" x14ac:dyDescent="0.25">
      <c r="A5545" t="s">
        <v>11087</v>
      </c>
      <c r="B5545">
        <v>0.30007279999999997</v>
      </c>
      <c r="C5545">
        <v>0.30007279999999997</v>
      </c>
      <c r="D5545">
        <v>-1.1399999999999999</v>
      </c>
      <c r="E5545">
        <v>-5.4203000000000001</v>
      </c>
      <c r="G5545">
        <v>-0.72085321999999996</v>
      </c>
      <c r="H5545" t="s">
        <v>11088</v>
      </c>
    </row>
    <row r="5546" spans="1:8" hidden="1" x14ac:dyDescent="0.25">
      <c r="A5546" t="s">
        <v>11089</v>
      </c>
      <c r="B5546">
        <v>0.30014669999999999</v>
      </c>
      <c r="C5546">
        <v>0.30014669999999999</v>
      </c>
      <c r="D5546">
        <v>-1.1399999999999999</v>
      </c>
      <c r="E5546">
        <v>-5.4204999999999997</v>
      </c>
      <c r="G5546">
        <v>-0.2363382</v>
      </c>
      <c r="H5546" t="s">
        <v>11090</v>
      </c>
    </row>
    <row r="5547" spans="1:8" hidden="1" x14ac:dyDescent="0.25">
      <c r="A5547" t="s">
        <v>11091</v>
      </c>
      <c r="B5547">
        <v>0.30020849999999999</v>
      </c>
      <c r="C5547">
        <v>0.30020849999999999</v>
      </c>
      <c r="D5547">
        <v>-1.1399999999999999</v>
      </c>
      <c r="E5547">
        <v>-5.4206000000000003</v>
      </c>
      <c r="G5547">
        <v>-0.16890562000000001</v>
      </c>
      <c r="H5547" t="s">
        <v>11092</v>
      </c>
    </row>
    <row r="5548" spans="1:8" hidden="1" x14ac:dyDescent="0.25">
      <c r="A5548" t="s">
        <v>11093</v>
      </c>
      <c r="B5548">
        <v>0.30022159999999998</v>
      </c>
      <c r="C5548">
        <v>0.30022159999999998</v>
      </c>
      <c r="D5548">
        <v>-1.1399999999999999</v>
      </c>
      <c r="E5548">
        <v>-5.4207000000000001</v>
      </c>
      <c r="G5548">
        <v>-0.59777853999999997</v>
      </c>
      <c r="H5548" t="s">
        <v>11094</v>
      </c>
    </row>
    <row r="5549" spans="1:8" hidden="1" x14ac:dyDescent="0.25">
      <c r="A5549" t="s">
        <v>11095</v>
      </c>
      <c r="B5549">
        <v>0.30030279999999998</v>
      </c>
      <c r="C5549">
        <v>0.30030279999999998</v>
      </c>
      <c r="D5549">
        <v>-1.1399999999999999</v>
      </c>
      <c r="E5549">
        <v>-5.4208999999999996</v>
      </c>
      <c r="G5549">
        <v>-0.16960628999999999</v>
      </c>
      <c r="H5549" t="s">
        <v>11096</v>
      </c>
    </row>
    <row r="5550" spans="1:8" hidden="1" x14ac:dyDescent="0.25">
      <c r="A5550" t="s">
        <v>11097</v>
      </c>
      <c r="B5550">
        <v>0.30039900000000003</v>
      </c>
      <c r="C5550">
        <v>0.30039900000000003</v>
      </c>
      <c r="D5550">
        <v>-1.1299999999999999</v>
      </c>
      <c r="E5550">
        <v>-5.4211</v>
      </c>
      <c r="G5550">
        <v>-0.52746517999999998</v>
      </c>
      <c r="H5550" t="s">
        <v>11098</v>
      </c>
    </row>
    <row r="5551" spans="1:8" hidden="1" x14ac:dyDescent="0.25">
      <c r="A5551" t="s">
        <v>11099</v>
      </c>
      <c r="B5551">
        <v>0.30050969999999999</v>
      </c>
      <c r="C5551">
        <v>0.30050969999999999</v>
      </c>
      <c r="D5551">
        <v>-1.1299999999999999</v>
      </c>
      <c r="E5551">
        <v>-5.4214000000000002</v>
      </c>
      <c r="G5551">
        <v>-0.22809113</v>
      </c>
      <c r="H5551" t="s">
        <v>11100</v>
      </c>
    </row>
    <row r="5552" spans="1:8" hidden="1" x14ac:dyDescent="0.25">
      <c r="A5552" t="s">
        <v>11101</v>
      </c>
      <c r="B5552">
        <v>0.30053380000000002</v>
      </c>
      <c r="C5552">
        <v>0.30053380000000002</v>
      </c>
      <c r="D5552">
        <v>1.1299999999999999</v>
      </c>
      <c r="E5552">
        <v>-5.4215</v>
      </c>
      <c r="G5552">
        <v>0.26676104</v>
      </c>
      <c r="H5552" s="2">
        <v>44442</v>
      </c>
    </row>
    <row r="5553" spans="1:8" hidden="1" x14ac:dyDescent="0.25">
      <c r="A5553" t="s">
        <v>11102</v>
      </c>
      <c r="B5553">
        <v>0.30063010000000001</v>
      </c>
      <c r="C5553">
        <v>0.30063010000000001</v>
      </c>
      <c r="D5553">
        <v>1.1299999999999999</v>
      </c>
      <c r="E5553">
        <v>-5.4218000000000002</v>
      </c>
      <c r="G5553">
        <v>0.20582780000000001</v>
      </c>
      <c r="H5553" t="s">
        <v>11103</v>
      </c>
    </row>
    <row r="5554" spans="1:8" hidden="1" x14ac:dyDescent="0.25">
      <c r="A5554" t="s">
        <v>11104</v>
      </c>
      <c r="B5554">
        <v>0.300701</v>
      </c>
      <c r="C5554">
        <v>0.300701</v>
      </c>
      <c r="D5554">
        <v>1.1299999999999999</v>
      </c>
      <c r="E5554">
        <v>-5.4218999999999999</v>
      </c>
      <c r="G5554">
        <v>0.24979293999999999</v>
      </c>
      <c r="H5554" t="s">
        <v>11105</v>
      </c>
    </row>
    <row r="5555" spans="1:8" hidden="1" x14ac:dyDescent="0.25">
      <c r="A5555" t="s">
        <v>11106</v>
      </c>
      <c r="B5555">
        <v>0.30075849999999998</v>
      </c>
      <c r="C5555">
        <v>0.30075849999999998</v>
      </c>
      <c r="D5555">
        <v>1.1299999999999999</v>
      </c>
      <c r="E5555">
        <v>-5.4221000000000004</v>
      </c>
      <c r="G5555">
        <v>1.2211476000000001</v>
      </c>
      <c r="H5555" t="s">
        <v>11107</v>
      </c>
    </row>
    <row r="5556" spans="1:8" hidden="1" x14ac:dyDescent="0.25">
      <c r="A5556" t="s">
        <v>11108</v>
      </c>
      <c r="B5556">
        <v>0.30079410000000001</v>
      </c>
      <c r="C5556">
        <v>0.30079410000000001</v>
      </c>
      <c r="D5556">
        <v>1.1299999999999999</v>
      </c>
      <c r="E5556">
        <v>-5.4222000000000001</v>
      </c>
      <c r="G5556">
        <v>0.20004062</v>
      </c>
      <c r="H5556" t="s">
        <v>11109</v>
      </c>
    </row>
    <row r="5557" spans="1:8" hidden="1" x14ac:dyDescent="0.25">
      <c r="A5557" t="s">
        <v>11110</v>
      </c>
      <c r="B5557">
        <v>0.30081760000000002</v>
      </c>
      <c r="C5557">
        <v>0.30081760000000002</v>
      </c>
      <c r="D5557">
        <v>1.1299999999999999</v>
      </c>
      <c r="E5557">
        <v>-5.4222000000000001</v>
      </c>
      <c r="G5557">
        <v>0.22156358000000001</v>
      </c>
      <c r="H5557" t="s">
        <v>11111</v>
      </c>
    </row>
    <row r="5558" spans="1:8" hidden="1" x14ac:dyDescent="0.25">
      <c r="A5558" t="s">
        <v>11112</v>
      </c>
      <c r="B5558">
        <v>0.30082999999999999</v>
      </c>
      <c r="C5558">
        <v>0.30082999999999999</v>
      </c>
      <c r="D5558">
        <v>-1.1299999999999999</v>
      </c>
      <c r="E5558">
        <v>-5.4222999999999999</v>
      </c>
      <c r="G5558">
        <v>-0.27777234000000001</v>
      </c>
      <c r="H5558" t="s">
        <v>11113</v>
      </c>
    </row>
    <row r="5559" spans="1:8" hidden="1" x14ac:dyDescent="0.25">
      <c r="A5559" t="s">
        <v>11114</v>
      </c>
      <c r="B5559">
        <v>0.30090850000000002</v>
      </c>
      <c r="C5559">
        <v>0.30090850000000002</v>
      </c>
      <c r="D5559">
        <v>1.1299999999999999</v>
      </c>
      <c r="E5559">
        <v>-5.4225000000000003</v>
      </c>
      <c r="G5559">
        <v>0.25031270999999999</v>
      </c>
      <c r="H5559" t="s">
        <v>11115</v>
      </c>
    </row>
    <row r="5560" spans="1:8" hidden="1" x14ac:dyDescent="0.25">
      <c r="A5560" t="s">
        <v>11116</v>
      </c>
      <c r="B5560">
        <v>0.30105130000000002</v>
      </c>
      <c r="C5560">
        <v>0.30105130000000002</v>
      </c>
      <c r="D5560">
        <v>-1.1299999999999999</v>
      </c>
      <c r="E5560">
        <v>-5.4229000000000003</v>
      </c>
      <c r="G5560">
        <v>-0.19925332000000001</v>
      </c>
      <c r="H5560" t="s">
        <v>11117</v>
      </c>
    </row>
    <row r="5561" spans="1:8" hidden="1" x14ac:dyDescent="0.25">
      <c r="A5561" t="s">
        <v>11118</v>
      </c>
      <c r="B5561">
        <v>0.30111270000000001</v>
      </c>
      <c r="C5561">
        <v>0.30111270000000001</v>
      </c>
      <c r="D5561">
        <v>-1.1299999999999999</v>
      </c>
      <c r="E5561">
        <v>-5.423</v>
      </c>
      <c r="G5561">
        <v>-0.18836143</v>
      </c>
      <c r="H5561" t="s">
        <v>11119</v>
      </c>
    </row>
    <row r="5562" spans="1:8" hidden="1" x14ac:dyDescent="0.25">
      <c r="A5562" t="s">
        <v>11120</v>
      </c>
      <c r="B5562">
        <v>0.3011315</v>
      </c>
      <c r="C5562">
        <v>0.3011315</v>
      </c>
      <c r="D5562">
        <v>1.1299999999999999</v>
      </c>
      <c r="E5562">
        <v>-5.4230999999999998</v>
      </c>
      <c r="G5562">
        <v>0.24427565000000001</v>
      </c>
      <c r="H5562" t="s">
        <v>11121</v>
      </c>
    </row>
    <row r="5563" spans="1:8" hidden="1" x14ac:dyDescent="0.25">
      <c r="A5563" t="s">
        <v>11122</v>
      </c>
      <c r="B5563">
        <v>0.30115809999999998</v>
      </c>
      <c r="C5563">
        <v>0.30115809999999998</v>
      </c>
      <c r="D5563">
        <v>-1.1299999999999999</v>
      </c>
      <c r="E5563">
        <v>-5.4230999999999998</v>
      </c>
      <c r="G5563">
        <v>-0.32870811999999999</v>
      </c>
      <c r="H5563" t="s">
        <v>11123</v>
      </c>
    </row>
    <row r="5564" spans="1:8" hidden="1" x14ac:dyDescent="0.25">
      <c r="A5564" t="s">
        <v>11124</v>
      </c>
      <c r="B5564">
        <v>0.30116480000000001</v>
      </c>
      <c r="C5564">
        <v>0.30116480000000001</v>
      </c>
      <c r="D5564">
        <v>1.1299999999999999</v>
      </c>
      <c r="E5564">
        <v>-5.4231999999999996</v>
      </c>
      <c r="G5564">
        <v>0.75794969999999995</v>
      </c>
      <c r="H5564" t="s">
        <v>11125</v>
      </c>
    </row>
    <row r="5565" spans="1:8" hidden="1" x14ac:dyDescent="0.25">
      <c r="A5565" t="s">
        <v>11126</v>
      </c>
      <c r="B5565">
        <v>0.30125390000000002</v>
      </c>
      <c r="C5565">
        <v>0.30125390000000002</v>
      </c>
      <c r="D5565">
        <v>-1.1299999999999999</v>
      </c>
      <c r="E5565">
        <v>-5.4234</v>
      </c>
      <c r="G5565">
        <v>-0.14912702</v>
      </c>
      <c r="H5565" t="s">
        <v>11127</v>
      </c>
    </row>
    <row r="5566" spans="1:8" hidden="1" x14ac:dyDescent="0.25">
      <c r="A5566" t="s">
        <v>11128</v>
      </c>
      <c r="B5566">
        <v>0.30136930000000001</v>
      </c>
      <c r="C5566">
        <v>0.30136930000000001</v>
      </c>
      <c r="D5566">
        <v>-1.1299999999999999</v>
      </c>
      <c r="E5566">
        <v>-5.4237000000000002</v>
      </c>
      <c r="G5566">
        <v>-0.31647500000000001</v>
      </c>
      <c r="H5566" t="s">
        <v>11129</v>
      </c>
    </row>
    <row r="5567" spans="1:8" hidden="1" x14ac:dyDescent="0.25">
      <c r="A5567" t="s">
        <v>11130</v>
      </c>
      <c r="B5567">
        <v>0.3013729</v>
      </c>
      <c r="C5567">
        <v>0.3013729</v>
      </c>
      <c r="D5567">
        <v>1.1299999999999999</v>
      </c>
      <c r="E5567">
        <v>-5.4237000000000002</v>
      </c>
      <c r="G5567">
        <v>0.33703139999999998</v>
      </c>
      <c r="H5567" t="s">
        <v>11131</v>
      </c>
    </row>
    <row r="5568" spans="1:8" hidden="1" x14ac:dyDescent="0.25">
      <c r="A5568" t="s">
        <v>11132</v>
      </c>
      <c r="B5568">
        <v>0.30137530000000001</v>
      </c>
      <c r="C5568">
        <v>0.30137530000000001</v>
      </c>
      <c r="D5568">
        <v>1.1299999999999999</v>
      </c>
      <c r="E5568">
        <v>-5.4237000000000002</v>
      </c>
      <c r="G5568">
        <v>0.19009001</v>
      </c>
      <c r="H5568" t="s">
        <v>11133</v>
      </c>
    </row>
    <row r="5569" spans="1:8" hidden="1" x14ac:dyDescent="0.25">
      <c r="A5569" t="s">
        <v>11134</v>
      </c>
      <c r="B5569">
        <v>0.3013885</v>
      </c>
      <c r="C5569">
        <v>0.3013885</v>
      </c>
      <c r="D5569">
        <v>1.1299999999999999</v>
      </c>
      <c r="E5569">
        <v>-5.4237000000000002</v>
      </c>
      <c r="G5569">
        <v>0.71924869000000002</v>
      </c>
      <c r="H5569" t="s">
        <v>11135</v>
      </c>
    </row>
    <row r="5570" spans="1:8" hidden="1" x14ac:dyDescent="0.25">
      <c r="A5570" t="s">
        <v>11136</v>
      </c>
      <c r="B5570">
        <v>0.30144700000000002</v>
      </c>
      <c r="C5570">
        <v>0.30144700000000002</v>
      </c>
      <c r="D5570">
        <v>1.1299999999999999</v>
      </c>
      <c r="E5570">
        <v>-5.4238999999999997</v>
      </c>
      <c r="G5570">
        <v>0.47149369000000002</v>
      </c>
      <c r="H5570" t="s">
        <v>11137</v>
      </c>
    </row>
    <row r="5571" spans="1:8" hidden="1" x14ac:dyDescent="0.25">
      <c r="A5571" t="s">
        <v>11138</v>
      </c>
      <c r="B5571">
        <v>0.3014945</v>
      </c>
      <c r="C5571">
        <v>0.3014945</v>
      </c>
      <c r="D5571">
        <v>-1.1299999999999999</v>
      </c>
      <c r="E5571">
        <v>-5.4240000000000004</v>
      </c>
      <c r="G5571">
        <v>-0.29701909999999998</v>
      </c>
      <c r="H5571" t="s">
        <v>11139</v>
      </c>
    </row>
    <row r="5572" spans="1:8" hidden="1" x14ac:dyDescent="0.25">
      <c r="A5572" t="s">
        <v>11140</v>
      </c>
      <c r="B5572">
        <v>0.30166189999999998</v>
      </c>
      <c r="C5572">
        <v>0.30166189999999998</v>
      </c>
      <c r="D5572">
        <v>-1.1299999999999999</v>
      </c>
      <c r="E5572">
        <v>-5.4245000000000001</v>
      </c>
      <c r="G5572">
        <v>-0.15633833</v>
      </c>
      <c r="H5572" t="s">
        <v>11141</v>
      </c>
    </row>
    <row r="5573" spans="1:8" hidden="1" x14ac:dyDescent="0.25">
      <c r="A5573" t="s">
        <v>11142</v>
      </c>
      <c r="B5573">
        <v>0.30168469999999997</v>
      </c>
      <c r="C5573">
        <v>0.30168469999999997</v>
      </c>
      <c r="D5573">
        <v>1.1299999999999999</v>
      </c>
      <c r="E5573">
        <v>-5.4245000000000001</v>
      </c>
      <c r="G5573">
        <v>0.23587271000000001</v>
      </c>
      <c r="H5573" t="s">
        <v>11143</v>
      </c>
    </row>
    <row r="5574" spans="1:8" hidden="1" x14ac:dyDescent="0.25">
      <c r="A5574" t="s">
        <v>11144</v>
      </c>
      <c r="B5574">
        <v>0.3016916</v>
      </c>
      <c r="C5574">
        <v>0.3016916</v>
      </c>
      <c r="D5574">
        <v>-1.1299999999999999</v>
      </c>
      <c r="E5574">
        <v>-5.4245000000000001</v>
      </c>
      <c r="G5574">
        <v>-0.17138255999999999</v>
      </c>
      <c r="H5574" t="s">
        <v>11145</v>
      </c>
    </row>
    <row r="5575" spans="1:8" hidden="1" x14ac:dyDescent="0.25">
      <c r="A5575" t="s">
        <v>11146</v>
      </c>
      <c r="B5575">
        <v>0.30171130000000002</v>
      </c>
      <c r="C5575">
        <v>0.30171130000000002</v>
      </c>
      <c r="D5575">
        <v>1.1299999999999999</v>
      </c>
      <c r="E5575">
        <v>-5.4245999999999999</v>
      </c>
      <c r="G5575">
        <v>0.28912168999999999</v>
      </c>
      <c r="H5575" t="s">
        <v>11147</v>
      </c>
    </row>
    <row r="5576" spans="1:8" hidden="1" x14ac:dyDescent="0.25">
      <c r="A5576" t="s">
        <v>11148</v>
      </c>
      <c r="B5576">
        <v>0.30245870000000002</v>
      </c>
      <c r="C5576">
        <v>0.30245870000000002</v>
      </c>
      <c r="D5576">
        <v>1.1299999999999999</v>
      </c>
      <c r="E5576">
        <v>-5.4264999999999999</v>
      </c>
      <c r="G5576">
        <v>0.41282294000000003</v>
      </c>
      <c r="H5576" t="s">
        <v>11149</v>
      </c>
    </row>
    <row r="5577" spans="1:8" hidden="1" x14ac:dyDescent="0.25">
      <c r="A5577" t="s">
        <v>11150</v>
      </c>
      <c r="B5577">
        <v>0.3025447</v>
      </c>
      <c r="C5577">
        <v>0.3025447</v>
      </c>
      <c r="D5577">
        <v>1.1299999999999999</v>
      </c>
      <c r="E5577">
        <v>-5.4268000000000001</v>
      </c>
      <c r="G5577">
        <v>0.21828908</v>
      </c>
      <c r="H5577" t="s">
        <v>11151</v>
      </c>
    </row>
    <row r="5578" spans="1:8" hidden="1" x14ac:dyDescent="0.25">
      <c r="A5578" t="s">
        <v>11152</v>
      </c>
      <c r="B5578">
        <v>0.3025911</v>
      </c>
      <c r="C5578">
        <v>0.3025911</v>
      </c>
      <c r="D5578">
        <v>1.1299999999999999</v>
      </c>
      <c r="E5578">
        <v>-5.4268999999999998</v>
      </c>
      <c r="G5578">
        <v>0.18901815999999999</v>
      </c>
      <c r="H5578" t="s">
        <v>11153</v>
      </c>
    </row>
    <row r="5579" spans="1:8" hidden="1" x14ac:dyDescent="0.25">
      <c r="A5579" t="s">
        <v>11154</v>
      </c>
      <c r="B5579">
        <v>0.30260389999999998</v>
      </c>
      <c r="C5579">
        <v>0.30260389999999998</v>
      </c>
      <c r="D5579">
        <v>1.1299999999999999</v>
      </c>
      <c r="E5579">
        <v>-5.4268999999999998</v>
      </c>
      <c r="G5579">
        <v>0.16095403</v>
      </c>
      <c r="H5579" t="s">
        <v>11155</v>
      </c>
    </row>
    <row r="5580" spans="1:8" hidden="1" x14ac:dyDescent="0.25">
      <c r="A5580" t="s">
        <v>11156</v>
      </c>
      <c r="B5580">
        <v>0.30261650000000001</v>
      </c>
      <c r="C5580">
        <v>0.30261650000000001</v>
      </c>
      <c r="D5580">
        <v>1.1299999999999999</v>
      </c>
      <c r="E5580">
        <v>-5.4269999999999996</v>
      </c>
      <c r="G5580">
        <v>0.25003482999999999</v>
      </c>
      <c r="H5580" t="s">
        <v>11157</v>
      </c>
    </row>
    <row r="5581" spans="1:8" hidden="1" x14ac:dyDescent="0.25">
      <c r="A5581" t="s">
        <v>11158</v>
      </c>
      <c r="B5581">
        <v>0.30268240000000002</v>
      </c>
      <c r="C5581">
        <v>0.30268240000000002</v>
      </c>
      <c r="D5581">
        <v>1.1299999999999999</v>
      </c>
      <c r="E5581">
        <v>-5.4271000000000003</v>
      </c>
      <c r="G5581">
        <v>0.29786019000000002</v>
      </c>
      <c r="H5581" t="s">
        <v>11159</v>
      </c>
    </row>
    <row r="5582" spans="1:8" hidden="1" x14ac:dyDescent="0.25">
      <c r="A5582" t="s">
        <v>11160</v>
      </c>
      <c r="B5582">
        <v>0.3027572</v>
      </c>
      <c r="C5582">
        <v>0.3027572</v>
      </c>
      <c r="D5582">
        <v>-1.1299999999999999</v>
      </c>
      <c r="E5582">
        <v>-5.4272999999999998</v>
      </c>
      <c r="G5582">
        <v>-1.2822983699999999</v>
      </c>
      <c r="H5582" t="s">
        <v>11161</v>
      </c>
    </row>
    <row r="5583" spans="1:8" hidden="1" x14ac:dyDescent="0.25">
      <c r="A5583" t="s">
        <v>11162</v>
      </c>
      <c r="B5583">
        <v>0.30308190000000002</v>
      </c>
      <c r="C5583">
        <v>0.30308190000000002</v>
      </c>
      <c r="D5583">
        <v>1.1299999999999999</v>
      </c>
      <c r="E5583">
        <v>-5.4282000000000004</v>
      </c>
      <c r="G5583">
        <v>0.16299190999999999</v>
      </c>
      <c r="H5583" t="s">
        <v>11163</v>
      </c>
    </row>
    <row r="5584" spans="1:8" hidden="1" x14ac:dyDescent="0.25">
      <c r="A5584" t="s">
        <v>11164</v>
      </c>
      <c r="B5584">
        <v>0.30312149999999999</v>
      </c>
      <c r="C5584">
        <v>0.30312149999999999</v>
      </c>
      <c r="D5584">
        <v>-1.1299999999999999</v>
      </c>
      <c r="E5584">
        <v>-5.4283000000000001</v>
      </c>
      <c r="G5584">
        <v>-0.51378480999999998</v>
      </c>
      <c r="H5584" t="s">
        <v>11165</v>
      </c>
    </row>
    <row r="5585" spans="1:8" hidden="1" x14ac:dyDescent="0.25">
      <c r="A5585" t="s">
        <v>11166</v>
      </c>
      <c r="B5585">
        <v>0.30326890000000001</v>
      </c>
      <c r="C5585">
        <v>0.30326890000000001</v>
      </c>
      <c r="D5585">
        <v>-1.1299999999999999</v>
      </c>
      <c r="E5585">
        <v>-5.4287000000000001</v>
      </c>
      <c r="G5585">
        <v>-0.22809445</v>
      </c>
      <c r="H5585" t="s">
        <v>11167</v>
      </c>
    </row>
    <row r="5586" spans="1:8" hidden="1" x14ac:dyDescent="0.25">
      <c r="A5586" t="s">
        <v>11168</v>
      </c>
      <c r="B5586">
        <v>0.30338700000000002</v>
      </c>
      <c r="C5586">
        <v>0.30338700000000002</v>
      </c>
      <c r="D5586">
        <v>-1.1299999999999999</v>
      </c>
      <c r="E5586">
        <v>-5.4290000000000003</v>
      </c>
      <c r="G5586">
        <v>-0.25171832</v>
      </c>
      <c r="H5586" t="s">
        <v>11169</v>
      </c>
    </row>
    <row r="5587" spans="1:8" hidden="1" x14ac:dyDescent="0.25">
      <c r="A5587" t="s">
        <v>11170</v>
      </c>
      <c r="B5587">
        <v>0.30348180000000002</v>
      </c>
      <c r="C5587">
        <v>0.30348180000000002</v>
      </c>
      <c r="D5587">
        <v>-1.1299999999999999</v>
      </c>
      <c r="E5587">
        <v>-5.4291999999999998</v>
      </c>
      <c r="G5587">
        <v>-0.27880803999999998</v>
      </c>
      <c r="H5587" t="s">
        <v>11171</v>
      </c>
    </row>
    <row r="5588" spans="1:8" hidden="1" x14ac:dyDescent="0.25">
      <c r="A5588" t="s">
        <v>11172</v>
      </c>
      <c r="B5588">
        <v>0.30358099999999999</v>
      </c>
      <c r="C5588">
        <v>0.30358099999999999</v>
      </c>
      <c r="D5588">
        <v>1.1299999999999999</v>
      </c>
      <c r="E5588">
        <v>-5.4295</v>
      </c>
      <c r="G5588">
        <v>0.38191333999999999</v>
      </c>
      <c r="H5588" t="s">
        <v>11173</v>
      </c>
    </row>
    <row r="5589" spans="1:8" hidden="1" x14ac:dyDescent="0.25">
      <c r="A5589" t="s">
        <v>11174</v>
      </c>
      <c r="B5589">
        <v>0.30365940000000002</v>
      </c>
      <c r="C5589">
        <v>0.30365940000000002</v>
      </c>
      <c r="D5589">
        <v>1.1299999999999999</v>
      </c>
      <c r="E5589">
        <v>-5.4297000000000004</v>
      </c>
      <c r="G5589">
        <v>0.65568903999999995</v>
      </c>
      <c r="H5589" t="s">
        <v>11175</v>
      </c>
    </row>
    <row r="5590" spans="1:8" hidden="1" x14ac:dyDescent="0.25">
      <c r="A5590" t="s">
        <v>11176</v>
      </c>
      <c r="B5590">
        <v>0.303784</v>
      </c>
      <c r="C5590">
        <v>0.303784</v>
      </c>
      <c r="D5590">
        <v>-1.1299999999999999</v>
      </c>
      <c r="E5590">
        <v>-5.43</v>
      </c>
      <c r="G5590">
        <v>-0.23438021000000001</v>
      </c>
      <c r="H5590" t="s">
        <v>11177</v>
      </c>
    </row>
    <row r="5591" spans="1:8" hidden="1" x14ac:dyDescent="0.25">
      <c r="A5591" t="s">
        <v>11178</v>
      </c>
      <c r="B5591">
        <v>0.30390200000000001</v>
      </c>
      <c r="C5591">
        <v>0.30390200000000001</v>
      </c>
      <c r="D5591">
        <v>-1.1299999999999999</v>
      </c>
      <c r="E5591">
        <v>-5.4302999999999999</v>
      </c>
      <c r="G5591">
        <v>-0.41330193999999998</v>
      </c>
      <c r="H5591" t="s">
        <v>11179</v>
      </c>
    </row>
    <row r="5592" spans="1:8" hidden="1" x14ac:dyDescent="0.25">
      <c r="A5592" t="s">
        <v>11180</v>
      </c>
      <c r="B5592">
        <v>0.30416149999999997</v>
      </c>
      <c r="C5592">
        <v>0.30416149999999997</v>
      </c>
      <c r="D5592">
        <v>-1.1299999999999999</v>
      </c>
      <c r="E5592">
        <v>-5.431</v>
      </c>
      <c r="G5592">
        <v>-0.82723751000000001</v>
      </c>
      <c r="H5592" t="s">
        <v>11181</v>
      </c>
    </row>
    <row r="5593" spans="1:8" hidden="1" x14ac:dyDescent="0.25">
      <c r="A5593" t="s">
        <v>11182</v>
      </c>
      <c r="B5593">
        <v>0.30430279999999998</v>
      </c>
      <c r="C5593">
        <v>0.30430279999999998</v>
      </c>
      <c r="D5593">
        <v>1.1200000000000001</v>
      </c>
      <c r="E5593">
        <v>-5.4313000000000002</v>
      </c>
      <c r="G5593">
        <v>0.19229096000000001</v>
      </c>
      <c r="H5593" t="s">
        <v>11183</v>
      </c>
    </row>
    <row r="5594" spans="1:8" hidden="1" x14ac:dyDescent="0.25">
      <c r="A5594" t="s">
        <v>11184</v>
      </c>
      <c r="B5594">
        <v>0.30438290000000001</v>
      </c>
      <c r="C5594">
        <v>0.30438290000000001</v>
      </c>
      <c r="D5594">
        <v>1.1200000000000001</v>
      </c>
      <c r="E5594">
        <v>-5.4316000000000004</v>
      </c>
      <c r="G5594">
        <v>0.20454605000000001</v>
      </c>
      <c r="H5594" t="s">
        <v>11185</v>
      </c>
    </row>
    <row r="5595" spans="1:8" hidden="1" x14ac:dyDescent="0.25">
      <c r="A5595" t="s">
        <v>11186</v>
      </c>
      <c r="B5595">
        <v>0.30440879999999998</v>
      </c>
      <c r="C5595">
        <v>0.30440879999999998</v>
      </c>
      <c r="D5595">
        <v>1.1200000000000001</v>
      </c>
      <c r="E5595">
        <v>-5.4316000000000004</v>
      </c>
      <c r="G5595">
        <v>0.18428517</v>
      </c>
      <c r="H5595" t="s">
        <v>11187</v>
      </c>
    </row>
    <row r="5596" spans="1:8" hidden="1" x14ac:dyDescent="0.25">
      <c r="A5596" t="s">
        <v>11188</v>
      </c>
      <c r="B5596">
        <v>0.30442940000000002</v>
      </c>
      <c r="C5596">
        <v>0.30442940000000002</v>
      </c>
      <c r="D5596">
        <v>-1.1200000000000001</v>
      </c>
      <c r="E5596">
        <v>-5.4317000000000002</v>
      </c>
      <c r="G5596">
        <v>-0.30617907999999999</v>
      </c>
      <c r="H5596" s="2">
        <v>44447</v>
      </c>
    </row>
    <row r="5597" spans="1:8" hidden="1" x14ac:dyDescent="0.25">
      <c r="A5597" t="s">
        <v>11189</v>
      </c>
      <c r="B5597">
        <v>0.30445650000000002</v>
      </c>
      <c r="C5597">
        <v>0.30445650000000002</v>
      </c>
      <c r="D5597">
        <v>1.1200000000000001</v>
      </c>
      <c r="E5597">
        <v>-5.4317000000000002</v>
      </c>
      <c r="G5597">
        <v>0.20086164000000001</v>
      </c>
      <c r="H5597" t="s">
        <v>11190</v>
      </c>
    </row>
    <row r="5598" spans="1:8" hidden="1" x14ac:dyDescent="0.25">
      <c r="A5598" t="s">
        <v>11191</v>
      </c>
      <c r="B5598">
        <v>0.30447610000000003</v>
      </c>
      <c r="C5598">
        <v>0.30447610000000003</v>
      </c>
      <c r="D5598">
        <v>-1.1200000000000001</v>
      </c>
      <c r="E5598">
        <v>-5.4318</v>
      </c>
      <c r="G5598">
        <v>-0.19859131999999999</v>
      </c>
      <c r="H5598" t="s">
        <v>11192</v>
      </c>
    </row>
    <row r="5599" spans="1:8" hidden="1" x14ac:dyDescent="0.25">
      <c r="A5599" t="s">
        <v>11193</v>
      </c>
      <c r="B5599">
        <v>0.30448769999999997</v>
      </c>
      <c r="C5599">
        <v>0.30448769999999997</v>
      </c>
      <c r="D5599">
        <v>-1.1200000000000001</v>
      </c>
      <c r="E5599">
        <v>-5.4318</v>
      </c>
      <c r="G5599">
        <v>-0.20686642</v>
      </c>
      <c r="H5599" t="s">
        <v>11194</v>
      </c>
    </row>
    <row r="5600" spans="1:8" hidden="1" x14ac:dyDescent="0.25">
      <c r="A5600" t="s">
        <v>11195</v>
      </c>
      <c r="B5600">
        <v>0.3045271</v>
      </c>
      <c r="C5600">
        <v>0.3045271</v>
      </c>
      <c r="D5600">
        <v>1.1200000000000001</v>
      </c>
      <c r="E5600">
        <v>-5.4318999999999997</v>
      </c>
      <c r="G5600">
        <v>0.22877130000000001</v>
      </c>
      <c r="H5600" t="s">
        <v>11196</v>
      </c>
    </row>
    <row r="5601" spans="1:8" hidden="1" x14ac:dyDescent="0.25">
      <c r="A5601" t="s">
        <v>11197</v>
      </c>
      <c r="B5601">
        <v>0.3046529</v>
      </c>
      <c r="C5601">
        <v>0.3046529</v>
      </c>
      <c r="D5601">
        <v>-1.1200000000000001</v>
      </c>
      <c r="E5601">
        <v>-5.4322999999999997</v>
      </c>
      <c r="G5601">
        <v>-0.19711806000000001</v>
      </c>
      <c r="H5601" t="s">
        <v>11198</v>
      </c>
    </row>
    <row r="5602" spans="1:8" hidden="1" x14ac:dyDescent="0.25">
      <c r="A5602" t="s">
        <v>11199</v>
      </c>
      <c r="B5602">
        <v>0.30480879999999999</v>
      </c>
      <c r="C5602">
        <v>0.30480879999999999</v>
      </c>
      <c r="D5602">
        <v>1.1200000000000001</v>
      </c>
      <c r="E5602">
        <v>-5.4326999999999996</v>
      </c>
      <c r="G5602">
        <v>0.36902499</v>
      </c>
      <c r="H5602" t="s">
        <v>11200</v>
      </c>
    </row>
    <row r="5603" spans="1:8" hidden="1" x14ac:dyDescent="0.25">
      <c r="A5603" t="s">
        <v>11201</v>
      </c>
      <c r="B5603">
        <v>0.30485250000000003</v>
      </c>
      <c r="C5603">
        <v>0.30485250000000003</v>
      </c>
      <c r="D5603">
        <v>1.1200000000000001</v>
      </c>
      <c r="E5603">
        <v>-5.4328000000000003</v>
      </c>
      <c r="G5603">
        <v>0.32051516000000002</v>
      </c>
      <c r="H5603" t="s">
        <v>11202</v>
      </c>
    </row>
    <row r="5604" spans="1:8" hidden="1" x14ac:dyDescent="0.25">
      <c r="A5604" t="s">
        <v>11203</v>
      </c>
      <c r="B5604">
        <v>0.30487160000000002</v>
      </c>
      <c r="C5604">
        <v>0.30487160000000002</v>
      </c>
      <c r="D5604">
        <v>1.1200000000000001</v>
      </c>
      <c r="E5604">
        <v>-5.4328000000000003</v>
      </c>
      <c r="G5604">
        <v>0.32050737000000001</v>
      </c>
      <c r="H5604" t="s">
        <v>11204</v>
      </c>
    </row>
    <row r="5605" spans="1:8" hidden="1" x14ac:dyDescent="0.25">
      <c r="A5605" t="s">
        <v>11205</v>
      </c>
      <c r="B5605">
        <v>0.30490529999999999</v>
      </c>
      <c r="C5605">
        <v>0.30490529999999999</v>
      </c>
      <c r="D5605">
        <v>-1.1200000000000001</v>
      </c>
      <c r="E5605">
        <v>-5.4329000000000001</v>
      </c>
      <c r="G5605">
        <v>-0.2046791</v>
      </c>
      <c r="H5605" t="s">
        <v>11206</v>
      </c>
    </row>
    <row r="5606" spans="1:8" hidden="1" x14ac:dyDescent="0.25">
      <c r="A5606" t="s">
        <v>11207</v>
      </c>
      <c r="B5606">
        <v>0.30495040000000001</v>
      </c>
      <c r="C5606">
        <v>0.30495040000000001</v>
      </c>
      <c r="D5606">
        <v>1.1200000000000001</v>
      </c>
      <c r="E5606">
        <v>-5.4329999999999998</v>
      </c>
      <c r="G5606">
        <v>0.25076261999999999</v>
      </c>
      <c r="H5606" t="s">
        <v>11208</v>
      </c>
    </row>
    <row r="5607" spans="1:8" hidden="1" x14ac:dyDescent="0.25">
      <c r="A5607" t="s">
        <v>11209</v>
      </c>
      <c r="B5607">
        <v>0.30508390000000002</v>
      </c>
      <c r="C5607">
        <v>0.30508390000000002</v>
      </c>
      <c r="D5607">
        <v>-1.1200000000000001</v>
      </c>
      <c r="E5607">
        <v>-5.4333999999999998</v>
      </c>
      <c r="G5607">
        <v>-0.40949219999999997</v>
      </c>
      <c r="H5607" t="s">
        <v>11210</v>
      </c>
    </row>
    <row r="5608" spans="1:8" hidden="1" x14ac:dyDescent="0.25">
      <c r="A5608" t="s">
        <v>11211</v>
      </c>
      <c r="B5608">
        <v>0.30546200000000001</v>
      </c>
      <c r="C5608">
        <v>0.30546200000000001</v>
      </c>
      <c r="D5608">
        <v>-1.1200000000000001</v>
      </c>
      <c r="E5608">
        <v>-5.4343000000000004</v>
      </c>
      <c r="G5608">
        <v>-0.25363781000000002</v>
      </c>
      <c r="H5608" t="s">
        <v>11212</v>
      </c>
    </row>
    <row r="5609" spans="1:8" hidden="1" x14ac:dyDescent="0.25">
      <c r="A5609" t="s">
        <v>11213</v>
      </c>
      <c r="B5609">
        <v>0.30549460000000001</v>
      </c>
      <c r="C5609">
        <v>0.30549460000000001</v>
      </c>
      <c r="D5609">
        <v>-1.1200000000000001</v>
      </c>
      <c r="E5609">
        <v>-5.4344000000000001</v>
      </c>
      <c r="G5609">
        <v>-0.17441611000000001</v>
      </c>
      <c r="H5609" t="s">
        <v>11214</v>
      </c>
    </row>
    <row r="5610" spans="1:8" hidden="1" x14ac:dyDescent="0.25">
      <c r="A5610" t="s">
        <v>11215</v>
      </c>
      <c r="B5610">
        <v>0.30550389999999999</v>
      </c>
      <c r="C5610">
        <v>0.30550389999999999</v>
      </c>
      <c r="D5610">
        <v>1.1200000000000001</v>
      </c>
      <c r="E5610">
        <v>-5.4344999999999999</v>
      </c>
      <c r="G5610">
        <v>0.37634761</v>
      </c>
      <c r="H5610" t="s">
        <v>11216</v>
      </c>
    </row>
    <row r="5611" spans="1:8" hidden="1" x14ac:dyDescent="0.25">
      <c r="A5611" t="s">
        <v>11217</v>
      </c>
      <c r="B5611">
        <v>0.3055156</v>
      </c>
      <c r="C5611">
        <v>0.3055156</v>
      </c>
      <c r="D5611">
        <v>1.1200000000000001</v>
      </c>
      <c r="E5611">
        <v>-5.4344999999999999</v>
      </c>
      <c r="G5611">
        <v>0.56327879999999997</v>
      </c>
      <c r="H5611" t="s">
        <v>11218</v>
      </c>
    </row>
    <row r="5612" spans="1:8" hidden="1" x14ac:dyDescent="0.25">
      <c r="A5612" t="s">
        <v>11219</v>
      </c>
      <c r="B5612">
        <v>0.30566650000000001</v>
      </c>
      <c r="C5612">
        <v>0.30566650000000001</v>
      </c>
      <c r="D5612">
        <v>1.1200000000000001</v>
      </c>
      <c r="E5612">
        <v>-5.4348999999999998</v>
      </c>
      <c r="G5612">
        <v>0.33106498000000001</v>
      </c>
      <c r="H5612" t="s">
        <v>11220</v>
      </c>
    </row>
    <row r="5613" spans="1:8" hidden="1" x14ac:dyDescent="0.25">
      <c r="A5613" t="s">
        <v>11221</v>
      </c>
      <c r="B5613">
        <v>0.30567169999999999</v>
      </c>
      <c r="C5613">
        <v>0.30567169999999999</v>
      </c>
      <c r="D5613">
        <v>1.1200000000000001</v>
      </c>
      <c r="E5613">
        <v>-5.4348999999999998</v>
      </c>
      <c r="G5613">
        <v>0.20312077000000001</v>
      </c>
      <c r="H5613" t="s">
        <v>11222</v>
      </c>
    </row>
    <row r="5614" spans="1:8" hidden="1" x14ac:dyDescent="0.25">
      <c r="A5614" t="s">
        <v>11223</v>
      </c>
      <c r="B5614">
        <v>0.30571999999999999</v>
      </c>
      <c r="C5614">
        <v>0.30571999999999999</v>
      </c>
      <c r="D5614">
        <v>-1.1200000000000001</v>
      </c>
      <c r="E5614">
        <v>-5.4349999999999996</v>
      </c>
      <c r="G5614">
        <v>-0.18368229</v>
      </c>
      <c r="H5614" t="s">
        <v>11224</v>
      </c>
    </row>
    <row r="5615" spans="1:8" hidden="1" x14ac:dyDescent="0.25">
      <c r="A5615" t="s">
        <v>11225</v>
      </c>
      <c r="B5615">
        <v>0.30580249999999998</v>
      </c>
      <c r="C5615">
        <v>0.30580249999999998</v>
      </c>
      <c r="D5615">
        <v>1.1200000000000001</v>
      </c>
      <c r="E5615">
        <v>-5.4352</v>
      </c>
      <c r="G5615">
        <v>1.0070793300000001</v>
      </c>
      <c r="H5615" t="s">
        <v>11226</v>
      </c>
    </row>
    <row r="5616" spans="1:8" hidden="1" x14ac:dyDescent="0.25">
      <c r="A5616" t="s">
        <v>11227</v>
      </c>
      <c r="B5616">
        <v>0.30580489999999999</v>
      </c>
      <c r="C5616">
        <v>0.30580489999999999</v>
      </c>
      <c r="D5616">
        <v>1.1200000000000001</v>
      </c>
      <c r="E5616">
        <v>-5.4352</v>
      </c>
      <c r="G5616">
        <v>0.30912476999999999</v>
      </c>
      <c r="H5616" t="s">
        <v>11228</v>
      </c>
    </row>
    <row r="5617" spans="1:8" hidden="1" x14ac:dyDescent="0.25">
      <c r="A5617" t="s">
        <v>11229</v>
      </c>
      <c r="B5617">
        <v>0.3058072</v>
      </c>
      <c r="C5617">
        <v>0.3058072</v>
      </c>
      <c r="D5617">
        <v>1.1200000000000001</v>
      </c>
      <c r="E5617">
        <v>-5.4352</v>
      </c>
      <c r="G5617">
        <v>0.20344370000000001</v>
      </c>
      <c r="H5617" t="s">
        <v>11230</v>
      </c>
    </row>
    <row r="5618" spans="1:8" hidden="1" x14ac:dyDescent="0.25">
      <c r="A5618" t="s">
        <v>11231</v>
      </c>
      <c r="B5618">
        <v>0.30591810000000003</v>
      </c>
      <c r="C5618">
        <v>0.30591810000000003</v>
      </c>
      <c r="D5618">
        <v>1.1200000000000001</v>
      </c>
      <c r="E5618">
        <v>-5.4355000000000002</v>
      </c>
      <c r="G5618">
        <v>0.20629832000000001</v>
      </c>
      <c r="H5618" t="s">
        <v>11232</v>
      </c>
    </row>
    <row r="5619" spans="1:8" hidden="1" x14ac:dyDescent="0.25">
      <c r="A5619" t="s">
        <v>11233</v>
      </c>
      <c r="B5619">
        <v>0.30605280000000001</v>
      </c>
      <c r="C5619">
        <v>0.30605280000000001</v>
      </c>
      <c r="D5619">
        <v>1.1200000000000001</v>
      </c>
      <c r="E5619">
        <v>-5.4359000000000002</v>
      </c>
      <c r="G5619">
        <v>0.22634291000000001</v>
      </c>
      <c r="H5619" t="s">
        <v>11234</v>
      </c>
    </row>
    <row r="5620" spans="1:8" hidden="1" x14ac:dyDescent="0.25">
      <c r="A5620" t="s">
        <v>11235</v>
      </c>
      <c r="B5620">
        <v>0.30614219999999998</v>
      </c>
      <c r="C5620">
        <v>0.30614219999999998</v>
      </c>
      <c r="D5620">
        <v>1.1200000000000001</v>
      </c>
      <c r="E5620">
        <v>-5.4360999999999997</v>
      </c>
      <c r="G5620">
        <v>0.75166719000000004</v>
      </c>
      <c r="H5620" t="s">
        <v>11236</v>
      </c>
    </row>
    <row r="5621" spans="1:8" hidden="1" x14ac:dyDescent="0.25">
      <c r="A5621" t="s">
        <v>11237</v>
      </c>
      <c r="B5621">
        <v>0.30661509999999997</v>
      </c>
      <c r="C5621">
        <v>0.30661509999999997</v>
      </c>
      <c r="D5621">
        <v>1.1200000000000001</v>
      </c>
      <c r="E5621">
        <v>-5.4372999999999996</v>
      </c>
      <c r="G5621">
        <v>0.16958398</v>
      </c>
      <c r="H5621" t="s">
        <v>11238</v>
      </c>
    </row>
    <row r="5622" spans="1:8" hidden="1" x14ac:dyDescent="0.25">
      <c r="A5622" t="s">
        <v>11239</v>
      </c>
      <c r="B5622">
        <v>0.30665759999999997</v>
      </c>
      <c r="C5622">
        <v>0.30665759999999997</v>
      </c>
      <c r="D5622">
        <v>-1.1200000000000001</v>
      </c>
      <c r="E5622">
        <v>-5.4374000000000002</v>
      </c>
      <c r="G5622">
        <v>-0.24706098000000001</v>
      </c>
      <c r="H5622" t="s">
        <v>11240</v>
      </c>
    </row>
    <row r="5623" spans="1:8" hidden="1" x14ac:dyDescent="0.25">
      <c r="A5623" t="s">
        <v>11241</v>
      </c>
      <c r="B5623">
        <v>0.30672450000000001</v>
      </c>
      <c r="C5623">
        <v>0.30672450000000001</v>
      </c>
      <c r="D5623">
        <v>1.1200000000000001</v>
      </c>
      <c r="E5623">
        <v>-5.4375999999999998</v>
      </c>
      <c r="G5623">
        <v>0.57919836000000002</v>
      </c>
      <c r="H5623" t="s">
        <v>11242</v>
      </c>
    </row>
    <row r="5624" spans="1:8" hidden="1" x14ac:dyDescent="0.25">
      <c r="A5624" t="s">
        <v>11243</v>
      </c>
      <c r="B5624">
        <v>0.30686469999999999</v>
      </c>
      <c r="C5624">
        <v>0.30686469999999999</v>
      </c>
      <c r="D5624">
        <v>-1.1200000000000001</v>
      </c>
      <c r="E5624">
        <v>-5.4379</v>
      </c>
      <c r="G5624">
        <v>-0.22013147</v>
      </c>
      <c r="H5624" t="s">
        <v>11244</v>
      </c>
    </row>
    <row r="5625" spans="1:8" hidden="1" x14ac:dyDescent="0.25">
      <c r="A5625" t="s">
        <v>11245</v>
      </c>
      <c r="B5625">
        <v>0.30691669999999999</v>
      </c>
      <c r="C5625">
        <v>0.30691669999999999</v>
      </c>
      <c r="D5625">
        <v>-1.1200000000000001</v>
      </c>
      <c r="E5625">
        <v>-5.4381000000000004</v>
      </c>
      <c r="G5625">
        <v>-0.23672140999999999</v>
      </c>
      <c r="H5625" t="s">
        <v>11246</v>
      </c>
    </row>
    <row r="5626" spans="1:8" hidden="1" x14ac:dyDescent="0.25">
      <c r="A5626" t="s">
        <v>11247</v>
      </c>
      <c r="B5626">
        <v>0.30697619999999998</v>
      </c>
      <c r="C5626">
        <v>0.30697619999999998</v>
      </c>
      <c r="D5626">
        <v>-1.1200000000000001</v>
      </c>
      <c r="E5626">
        <v>-5.4382000000000001</v>
      </c>
      <c r="G5626">
        <v>-0.26586195000000001</v>
      </c>
      <c r="H5626" t="s">
        <v>11248</v>
      </c>
    </row>
    <row r="5627" spans="1:8" hidden="1" x14ac:dyDescent="0.25">
      <c r="A5627" t="s">
        <v>11249</v>
      </c>
      <c r="B5627">
        <v>0.30728640000000002</v>
      </c>
      <c r="C5627">
        <v>0.30728640000000002</v>
      </c>
      <c r="D5627">
        <v>1.1200000000000001</v>
      </c>
      <c r="E5627">
        <v>-5.4390000000000001</v>
      </c>
      <c r="G5627">
        <v>0.60100540999999996</v>
      </c>
      <c r="H5627" t="s">
        <v>11250</v>
      </c>
    </row>
    <row r="5628" spans="1:8" hidden="1" x14ac:dyDescent="0.25">
      <c r="A5628" t="s">
        <v>11251</v>
      </c>
      <c r="B5628">
        <v>0.30730689999999999</v>
      </c>
      <c r="C5628">
        <v>0.30730689999999999</v>
      </c>
      <c r="D5628">
        <v>-1.1200000000000001</v>
      </c>
      <c r="E5628">
        <v>-5.4390999999999998</v>
      </c>
      <c r="G5628">
        <v>-0.17549018999999999</v>
      </c>
      <c r="H5628" t="s">
        <v>11252</v>
      </c>
    </row>
    <row r="5629" spans="1:8" hidden="1" x14ac:dyDescent="0.25">
      <c r="A5629" t="s">
        <v>11253</v>
      </c>
      <c r="B5629">
        <v>0.30732359999999997</v>
      </c>
      <c r="C5629">
        <v>0.30732359999999997</v>
      </c>
      <c r="D5629">
        <v>-1.1200000000000001</v>
      </c>
      <c r="E5629">
        <v>-5.4390999999999998</v>
      </c>
      <c r="G5629">
        <v>-0.24033254000000001</v>
      </c>
      <c r="H5629" t="s">
        <v>11254</v>
      </c>
    </row>
    <row r="5630" spans="1:8" hidden="1" x14ac:dyDescent="0.25">
      <c r="A5630" t="s">
        <v>11255</v>
      </c>
      <c r="B5630">
        <v>0.3074519</v>
      </c>
      <c r="C5630">
        <v>0.3074519</v>
      </c>
      <c r="D5630">
        <v>-1.1200000000000001</v>
      </c>
      <c r="E5630">
        <v>-5.4394999999999998</v>
      </c>
      <c r="G5630">
        <v>-0.64906885999999997</v>
      </c>
      <c r="H5630" t="s">
        <v>11256</v>
      </c>
    </row>
    <row r="5631" spans="1:8" hidden="1" x14ac:dyDescent="0.25">
      <c r="A5631" t="s">
        <v>11257</v>
      </c>
      <c r="B5631">
        <v>0.30748310000000001</v>
      </c>
      <c r="C5631">
        <v>0.30748310000000001</v>
      </c>
      <c r="D5631">
        <v>1.1200000000000001</v>
      </c>
      <c r="E5631">
        <v>-5.4394999999999998</v>
      </c>
      <c r="G5631">
        <v>0.40362322</v>
      </c>
      <c r="H5631" t="s">
        <v>11258</v>
      </c>
    </row>
    <row r="5632" spans="1:8" hidden="1" x14ac:dyDescent="0.25">
      <c r="A5632" t="s">
        <v>11259</v>
      </c>
      <c r="B5632">
        <v>0.30752819999999997</v>
      </c>
      <c r="C5632">
        <v>0.30752819999999997</v>
      </c>
      <c r="D5632">
        <v>1.1200000000000001</v>
      </c>
      <c r="E5632">
        <v>-5.4396000000000004</v>
      </c>
      <c r="G5632">
        <v>0.19028471999999999</v>
      </c>
      <c r="H5632" t="s">
        <v>11260</v>
      </c>
    </row>
    <row r="5633" spans="1:8" hidden="1" x14ac:dyDescent="0.25">
      <c r="A5633" t="s">
        <v>11261</v>
      </c>
      <c r="B5633">
        <v>0.30770019999999998</v>
      </c>
      <c r="C5633">
        <v>0.30770019999999998</v>
      </c>
      <c r="D5633">
        <v>1.1200000000000001</v>
      </c>
      <c r="E5633">
        <v>-5.4401000000000002</v>
      </c>
      <c r="G5633">
        <v>0.22201949000000001</v>
      </c>
      <c r="H5633" t="s">
        <v>11262</v>
      </c>
    </row>
    <row r="5634" spans="1:8" hidden="1" x14ac:dyDescent="0.25">
      <c r="A5634" t="s">
        <v>11263</v>
      </c>
      <c r="B5634">
        <v>0.30778359999999999</v>
      </c>
      <c r="C5634">
        <v>0.30778359999999999</v>
      </c>
      <c r="D5634">
        <v>1.1200000000000001</v>
      </c>
      <c r="E5634">
        <v>-5.4402999999999997</v>
      </c>
      <c r="G5634">
        <v>0.31204028</v>
      </c>
      <c r="H5634" t="s">
        <v>11264</v>
      </c>
    </row>
    <row r="5635" spans="1:8" hidden="1" x14ac:dyDescent="0.25">
      <c r="A5635" t="s">
        <v>11265</v>
      </c>
      <c r="B5635">
        <v>0.3079501</v>
      </c>
      <c r="C5635">
        <v>0.3079501</v>
      </c>
      <c r="D5635">
        <v>-1.1200000000000001</v>
      </c>
      <c r="E5635">
        <v>-5.4406999999999996</v>
      </c>
      <c r="G5635">
        <v>-0.15659018</v>
      </c>
      <c r="H5635" t="s">
        <v>11266</v>
      </c>
    </row>
    <row r="5636" spans="1:8" hidden="1" x14ac:dyDescent="0.25">
      <c r="A5636" t="s">
        <v>11267</v>
      </c>
      <c r="B5636">
        <v>0.30797419999999998</v>
      </c>
      <c r="C5636">
        <v>0.30797419999999998</v>
      </c>
      <c r="D5636">
        <v>-1.1200000000000001</v>
      </c>
      <c r="E5636">
        <v>-5.4408000000000003</v>
      </c>
      <c r="G5636">
        <v>-0.18775248</v>
      </c>
      <c r="H5636" t="s">
        <v>11268</v>
      </c>
    </row>
    <row r="5637" spans="1:8" hidden="1" x14ac:dyDescent="0.25">
      <c r="A5637" t="s">
        <v>11269</v>
      </c>
      <c r="B5637">
        <v>0.3080039</v>
      </c>
      <c r="C5637">
        <v>0.3080039</v>
      </c>
      <c r="D5637">
        <v>1.1200000000000001</v>
      </c>
      <c r="E5637">
        <v>-5.4409000000000001</v>
      </c>
      <c r="G5637">
        <v>0.17205202</v>
      </c>
      <c r="H5637" t="s">
        <v>11270</v>
      </c>
    </row>
    <row r="5638" spans="1:8" hidden="1" x14ac:dyDescent="0.25">
      <c r="A5638" t="s">
        <v>11271</v>
      </c>
      <c r="B5638">
        <v>0.30818689999999999</v>
      </c>
      <c r="C5638">
        <v>0.30818689999999999</v>
      </c>
      <c r="D5638">
        <v>-1.1100000000000001</v>
      </c>
      <c r="E5638">
        <v>-5.4413</v>
      </c>
      <c r="G5638">
        <v>-0.22278458000000001</v>
      </c>
      <c r="H5638" t="s">
        <v>11272</v>
      </c>
    </row>
    <row r="5639" spans="1:8" hidden="1" x14ac:dyDescent="0.25">
      <c r="A5639" t="s">
        <v>11273</v>
      </c>
      <c r="B5639">
        <v>0.3082049</v>
      </c>
      <c r="C5639">
        <v>0.3082049</v>
      </c>
      <c r="D5639">
        <v>-1.1100000000000001</v>
      </c>
      <c r="E5639">
        <v>-5.4413999999999998</v>
      </c>
      <c r="G5639">
        <v>-0.44132769999999999</v>
      </c>
      <c r="H5639" t="s">
        <v>11274</v>
      </c>
    </row>
    <row r="5640" spans="1:8" hidden="1" x14ac:dyDescent="0.25">
      <c r="A5640" t="s">
        <v>11275</v>
      </c>
      <c r="B5640">
        <v>0.30826189999999998</v>
      </c>
      <c r="C5640">
        <v>0.30826189999999998</v>
      </c>
      <c r="D5640">
        <v>1.1100000000000001</v>
      </c>
      <c r="E5640">
        <v>-5.4414999999999996</v>
      </c>
      <c r="G5640">
        <v>0.34921447</v>
      </c>
      <c r="H5640" t="s">
        <v>11276</v>
      </c>
    </row>
    <row r="5641" spans="1:8" hidden="1" x14ac:dyDescent="0.25">
      <c r="A5641" t="s">
        <v>11277</v>
      </c>
      <c r="B5641">
        <v>0.30835289999999999</v>
      </c>
      <c r="C5641">
        <v>0.30835289999999999</v>
      </c>
      <c r="D5641">
        <v>1.1100000000000001</v>
      </c>
      <c r="E5641">
        <v>-5.4417999999999997</v>
      </c>
      <c r="G5641">
        <v>0.68617280000000003</v>
      </c>
      <c r="H5641" t="s">
        <v>11278</v>
      </c>
    </row>
    <row r="5642" spans="1:8" hidden="1" x14ac:dyDescent="0.25">
      <c r="A5642" t="s">
        <v>11279</v>
      </c>
      <c r="B5642">
        <v>0.3085116</v>
      </c>
      <c r="C5642">
        <v>0.3085116</v>
      </c>
      <c r="D5642">
        <v>-1.1100000000000001</v>
      </c>
      <c r="E5642">
        <v>-5.4421999999999997</v>
      </c>
      <c r="G5642">
        <v>-0.14543776999999999</v>
      </c>
      <c r="H5642" t="s">
        <v>11280</v>
      </c>
    </row>
    <row r="5643" spans="1:8" hidden="1" x14ac:dyDescent="0.25">
      <c r="A5643" t="s">
        <v>11281</v>
      </c>
      <c r="B5643">
        <v>0.30866650000000001</v>
      </c>
      <c r="C5643">
        <v>0.30866650000000001</v>
      </c>
      <c r="D5643">
        <v>1.1100000000000001</v>
      </c>
      <c r="E5643">
        <v>-5.4425999999999997</v>
      </c>
      <c r="G5643">
        <v>0.34862103</v>
      </c>
      <c r="H5643" t="s">
        <v>11282</v>
      </c>
    </row>
    <row r="5644" spans="1:8" hidden="1" x14ac:dyDescent="0.25">
      <c r="A5644" t="s">
        <v>11283</v>
      </c>
      <c r="B5644">
        <v>0.30886390000000002</v>
      </c>
      <c r="C5644">
        <v>0.30886390000000002</v>
      </c>
      <c r="D5644">
        <v>-1.1100000000000001</v>
      </c>
      <c r="E5644">
        <v>-5.4431000000000003</v>
      </c>
      <c r="G5644">
        <v>-0.15575105</v>
      </c>
      <c r="H5644" t="s">
        <v>11284</v>
      </c>
    </row>
    <row r="5645" spans="1:8" hidden="1" x14ac:dyDescent="0.25">
      <c r="A5645" t="s">
        <v>11285</v>
      </c>
      <c r="B5645">
        <v>0.3089982</v>
      </c>
      <c r="C5645">
        <v>0.3089982</v>
      </c>
      <c r="D5645">
        <v>-1.1100000000000001</v>
      </c>
      <c r="E5645">
        <v>-5.4433999999999996</v>
      </c>
      <c r="G5645">
        <v>-0.27235247000000001</v>
      </c>
      <c r="H5645" t="s">
        <v>11286</v>
      </c>
    </row>
    <row r="5646" spans="1:8" hidden="1" x14ac:dyDescent="0.25">
      <c r="A5646" t="s">
        <v>11287</v>
      </c>
      <c r="B5646">
        <v>0.30907479999999998</v>
      </c>
      <c r="C5646">
        <v>0.30907479999999998</v>
      </c>
      <c r="D5646">
        <v>1.1100000000000001</v>
      </c>
      <c r="E5646">
        <v>-5.4436</v>
      </c>
      <c r="G5646">
        <v>0.46426508999999999</v>
      </c>
      <c r="H5646" t="s">
        <v>11288</v>
      </c>
    </row>
    <row r="5647" spans="1:8" hidden="1" x14ac:dyDescent="0.25">
      <c r="A5647" t="s">
        <v>11289</v>
      </c>
      <c r="B5647">
        <v>0.30922810000000001</v>
      </c>
      <c r="C5647">
        <v>0.30922810000000001</v>
      </c>
      <c r="D5647">
        <v>1.1100000000000001</v>
      </c>
      <c r="E5647">
        <v>-5.444</v>
      </c>
      <c r="G5647">
        <v>0.20764073999999999</v>
      </c>
      <c r="H5647" t="s">
        <v>11290</v>
      </c>
    </row>
    <row r="5648" spans="1:8" hidden="1" x14ac:dyDescent="0.25">
      <c r="A5648" t="s">
        <v>11291</v>
      </c>
      <c r="B5648">
        <v>0.30924620000000003</v>
      </c>
      <c r="C5648">
        <v>0.30924620000000003</v>
      </c>
      <c r="D5648">
        <v>1.1100000000000001</v>
      </c>
      <c r="E5648">
        <v>-5.444</v>
      </c>
      <c r="G5648">
        <v>0.73940119999999998</v>
      </c>
      <c r="H5648" t="s">
        <v>11292</v>
      </c>
    </row>
    <row r="5649" spans="1:8" hidden="1" x14ac:dyDescent="0.25">
      <c r="A5649" t="s">
        <v>11293</v>
      </c>
      <c r="B5649">
        <v>0.30934129999999999</v>
      </c>
      <c r="C5649">
        <v>0.30934129999999999</v>
      </c>
      <c r="D5649">
        <v>-1.1100000000000001</v>
      </c>
      <c r="E5649">
        <v>-5.4443000000000001</v>
      </c>
      <c r="G5649">
        <v>-0.16737936</v>
      </c>
      <c r="H5649" t="s">
        <v>11294</v>
      </c>
    </row>
    <row r="5650" spans="1:8" hidden="1" x14ac:dyDescent="0.25">
      <c r="A5650" t="s">
        <v>11295</v>
      </c>
      <c r="B5650">
        <v>0.30934230000000001</v>
      </c>
      <c r="C5650">
        <v>0.30934230000000001</v>
      </c>
      <c r="D5650">
        <v>1.1100000000000001</v>
      </c>
      <c r="E5650">
        <v>-5.4443000000000001</v>
      </c>
      <c r="G5650">
        <v>0.15460425999999999</v>
      </c>
      <c r="H5650" t="s">
        <v>11296</v>
      </c>
    </row>
    <row r="5651" spans="1:8" hidden="1" x14ac:dyDescent="0.25">
      <c r="A5651" t="s">
        <v>11297</v>
      </c>
      <c r="B5651">
        <v>0.30937239999999999</v>
      </c>
      <c r="C5651">
        <v>0.30937239999999999</v>
      </c>
      <c r="D5651">
        <v>-1.1100000000000001</v>
      </c>
      <c r="E5651">
        <v>-5.4443000000000001</v>
      </c>
      <c r="G5651">
        <v>-0.27886096999999999</v>
      </c>
      <c r="H5651" t="s">
        <v>11298</v>
      </c>
    </row>
    <row r="5652" spans="1:8" hidden="1" x14ac:dyDescent="0.25">
      <c r="A5652" t="s">
        <v>11299</v>
      </c>
      <c r="B5652">
        <v>0.30944899999999997</v>
      </c>
      <c r="C5652">
        <v>0.30944899999999997</v>
      </c>
      <c r="D5652">
        <v>-1.1100000000000001</v>
      </c>
      <c r="E5652">
        <v>-5.4444999999999997</v>
      </c>
      <c r="G5652">
        <v>-0.68240736000000002</v>
      </c>
      <c r="H5652" t="s">
        <v>11300</v>
      </c>
    </row>
    <row r="5653" spans="1:8" hidden="1" x14ac:dyDescent="0.25">
      <c r="A5653" t="s">
        <v>11301</v>
      </c>
      <c r="B5653">
        <v>0.30945070000000002</v>
      </c>
      <c r="C5653">
        <v>0.30945070000000002</v>
      </c>
      <c r="D5653">
        <v>1.1100000000000001</v>
      </c>
      <c r="E5653">
        <v>-5.4444999999999997</v>
      </c>
      <c r="G5653">
        <v>0.25138637000000003</v>
      </c>
      <c r="H5653" t="s">
        <v>11302</v>
      </c>
    </row>
    <row r="5654" spans="1:8" hidden="1" x14ac:dyDescent="0.25">
      <c r="A5654" t="s">
        <v>11303</v>
      </c>
      <c r="B5654">
        <v>0.30946770000000001</v>
      </c>
      <c r="C5654">
        <v>0.30946770000000001</v>
      </c>
      <c r="D5654">
        <v>1.1100000000000001</v>
      </c>
      <c r="E5654">
        <v>-5.4446000000000003</v>
      </c>
      <c r="G5654">
        <v>0.19273245999999999</v>
      </c>
      <c r="H5654" t="s">
        <v>11304</v>
      </c>
    </row>
    <row r="5655" spans="1:8" hidden="1" x14ac:dyDescent="0.25">
      <c r="A5655" t="s">
        <v>11305</v>
      </c>
      <c r="B5655">
        <v>0.30965019999999999</v>
      </c>
      <c r="C5655">
        <v>0.30965019999999999</v>
      </c>
      <c r="D5655">
        <v>-1.1100000000000001</v>
      </c>
      <c r="E5655">
        <v>-5.4450000000000003</v>
      </c>
      <c r="G5655">
        <v>-0.25538059000000002</v>
      </c>
      <c r="H5655" t="s">
        <v>11306</v>
      </c>
    </row>
    <row r="5656" spans="1:8" hidden="1" x14ac:dyDescent="0.25">
      <c r="A5656" t="s">
        <v>11307</v>
      </c>
      <c r="B5656">
        <v>0.3096603</v>
      </c>
      <c r="C5656">
        <v>0.3096603</v>
      </c>
      <c r="D5656">
        <v>1.1100000000000001</v>
      </c>
      <c r="E5656">
        <v>-5.4451000000000001</v>
      </c>
      <c r="G5656">
        <v>0.34393792000000001</v>
      </c>
      <c r="H5656" t="s">
        <v>11308</v>
      </c>
    </row>
    <row r="5657" spans="1:8" hidden="1" x14ac:dyDescent="0.25">
      <c r="A5657" t="s">
        <v>11309</v>
      </c>
      <c r="B5657">
        <v>0.30977640000000001</v>
      </c>
      <c r="C5657">
        <v>0.30977640000000001</v>
      </c>
      <c r="D5657">
        <v>1.1100000000000001</v>
      </c>
      <c r="E5657">
        <v>-5.4454000000000002</v>
      </c>
      <c r="G5657">
        <v>0.17101116</v>
      </c>
      <c r="H5657" t="s">
        <v>11310</v>
      </c>
    </row>
    <row r="5658" spans="1:8" hidden="1" x14ac:dyDescent="0.25">
      <c r="A5658" t="s">
        <v>11311</v>
      </c>
      <c r="B5658">
        <v>0.30978060000000002</v>
      </c>
      <c r="C5658">
        <v>0.30978060000000002</v>
      </c>
      <c r="D5658">
        <v>1.1100000000000001</v>
      </c>
      <c r="E5658">
        <v>-5.4454000000000002</v>
      </c>
      <c r="G5658">
        <v>0.76033145999999996</v>
      </c>
      <c r="H5658" t="s">
        <v>11312</v>
      </c>
    </row>
    <row r="5659" spans="1:8" hidden="1" x14ac:dyDescent="0.25">
      <c r="A5659" t="s">
        <v>11313</v>
      </c>
      <c r="B5659">
        <v>0.3098417</v>
      </c>
      <c r="C5659">
        <v>0.3098417</v>
      </c>
      <c r="D5659">
        <v>1.1100000000000001</v>
      </c>
      <c r="E5659">
        <v>-5.4455</v>
      </c>
      <c r="G5659">
        <v>1.1027533199999999</v>
      </c>
      <c r="H5659" t="s">
        <v>11314</v>
      </c>
    </row>
    <row r="5660" spans="1:8" hidden="1" x14ac:dyDescent="0.25">
      <c r="A5660" t="s">
        <v>11315</v>
      </c>
      <c r="B5660">
        <v>0.309865</v>
      </c>
      <c r="C5660">
        <v>0.309865</v>
      </c>
      <c r="D5660">
        <v>-1.1100000000000001</v>
      </c>
      <c r="E5660">
        <v>-5.4455999999999998</v>
      </c>
      <c r="G5660">
        <v>-0.54876780000000003</v>
      </c>
      <c r="H5660" t="s">
        <v>11316</v>
      </c>
    </row>
    <row r="5661" spans="1:8" hidden="1" x14ac:dyDescent="0.25">
      <c r="A5661" t="s">
        <v>11317</v>
      </c>
      <c r="B5661">
        <v>0.30990180000000001</v>
      </c>
      <c r="C5661">
        <v>0.30990180000000001</v>
      </c>
      <c r="D5661">
        <v>-1.1100000000000001</v>
      </c>
      <c r="E5661">
        <v>-5.4457000000000004</v>
      </c>
      <c r="G5661">
        <v>-0.32910285</v>
      </c>
      <c r="H5661" t="s">
        <v>11318</v>
      </c>
    </row>
    <row r="5662" spans="1:8" hidden="1" x14ac:dyDescent="0.25">
      <c r="A5662" t="s">
        <v>11319</v>
      </c>
      <c r="B5662">
        <v>0.31041619999999998</v>
      </c>
      <c r="C5662">
        <v>0.31041619999999998</v>
      </c>
      <c r="D5662">
        <v>1.1100000000000001</v>
      </c>
      <c r="E5662">
        <v>-5.4470000000000001</v>
      </c>
      <c r="G5662">
        <v>0.21613715</v>
      </c>
      <c r="H5662" t="s">
        <v>11320</v>
      </c>
    </row>
    <row r="5663" spans="1:8" hidden="1" x14ac:dyDescent="0.25">
      <c r="A5663" t="s">
        <v>11321</v>
      </c>
      <c r="B5663">
        <v>0.31046000000000001</v>
      </c>
      <c r="C5663">
        <v>0.31046000000000001</v>
      </c>
      <c r="D5663">
        <v>1.1100000000000001</v>
      </c>
      <c r="E5663">
        <v>-5.4470999999999998</v>
      </c>
      <c r="G5663">
        <v>0.45897693000000001</v>
      </c>
      <c r="H5663" t="s">
        <v>11322</v>
      </c>
    </row>
    <row r="5664" spans="1:8" hidden="1" x14ac:dyDescent="0.25">
      <c r="A5664" t="s">
        <v>11323</v>
      </c>
      <c r="B5664">
        <v>0.3105</v>
      </c>
      <c r="C5664">
        <v>0.3105</v>
      </c>
      <c r="D5664">
        <v>1.1100000000000001</v>
      </c>
      <c r="E5664">
        <v>-5.4471999999999996</v>
      </c>
      <c r="G5664">
        <v>0.43688545000000001</v>
      </c>
      <c r="H5664" t="s">
        <v>11324</v>
      </c>
    </row>
    <row r="5665" spans="1:8" hidden="1" x14ac:dyDescent="0.25">
      <c r="A5665" t="s">
        <v>11325</v>
      </c>
      <c r="B5665">
        <v>0.3105213</v>
      </c>
      <c r="C5665">
        <v>0.3105213</v>
      </c>
      <c r="D5665">
        <v>-1.1100000000000001</v>
      </c>
      <c r="E5665">
        <v>-5.4473000000000003</v>
      </c>
      <c r="G5665">
        <v>-0.14881242</v>
      </c>
      <c r="H5665" t="s">
        <v>11326</v>
      </c>
    </row>
    <row r="5666" spans="1:8" hidden="1" x14ac:dyDescent="0.25">
      <c r="A5666" t="s">
        <v>11327</v>
      </c>
      <c r="B5666">
        <v>0.31053839999999999</v>
      </c>
      <c r="C5666">
        <v>0.31053839999999999</v>
      </c>
      <c r="D5666">
        <v>-1.1100000000000001</v>
      </c>
      <c r="E5666">
        <v>-5.4473000000000003</v>
      </c>
      <c r="G5666">
        <v>-0.44899104000000001</v>
      </c>
      <c r="H5666" t="s">
        <v>11328</v>
      </c>
    </row>
    <row r="5667" spans="1:8" hidden="1" x14ac:dyDescent="0.25">
      <c r="A5667" t="s">
        <v>11329</v>
      </c>
      <c r="B5667">
        <v>0.310697</v>
      </c>
      <c r="C5667">
        <v>0.310697</v>
      </c>
      <c r="D5667">
        <v>-1.1100000000000001</v>
      </c>
      <c r="E5667">
        <v>-5.4477000000000002</v>
      </c>
      <c r="G5667">
        <v>-0.21676158000000001</v>
      </c>
      <c r="H5667" t="s">
        <v>11330</v>
      </c>
    </row>
    <row r="5668" spans="1:8" hidden="1" x14ac:dyDescent="0.25">
      <c r="A5668" t="s">
        <v>11331</v>
      </c>
      <c r="B5668">
        <v>0.31069790000000003</v>
      </c>
      <c r="C5668">
        <v>0.31069790000000003</v>
      </c>
      <c r="D5668">
        <v>-1.1100000000000001</v>
      </c>
      <c r="E5668">
        <v>-5.4477000000000002</v>
      </c>
      <c r="G5668">
        <v>-0.84074939999999998</v>
      </c>
      <c r="H5668" t="s">
        <v>11332</v>
      </c>
    </row>
    <row r="5669" spans="1:8" hidden="1" x14ac:dyDescent="0.25">
      <c r="A5669" t="s">
        <v>11333</v>
      </c>
      <c r="B5669">
        <v>0.31070779999999998</v>
      </c>
      <c r="C5669">
        <v>0.31070779999999998</v>
      </c>
      <c r="D5669">
        <v>-1.1100000000000001</v>
      </c>
      <c r="E5669">
        <v>-5.4477000000000002</v>
      </c>
      <c r="G5669">
        <v>-0.80743745</v>
      </c>
      <c r="H5669" t="s">
        <v>11334</v>
      </c>
    </row>
    <row r="5670" spans="1:8" hidden="1" x14ac:dyDescent="0.25">
      <c r="A5670" t="s">
        <v>11335</v>
      </c>
      <c r="B5670">
        <v>0.31091600000000003</v>
      </c>
      <c r="C5670">
        <v>0.31091600000000003</v>
      </c>
      <c r="D5670">
        <v>1.1100000000000001</v>
      </c>
      <c r="E5670">
        <v>-5.4481999999999999</v>
      </c>
      <c r="G5670">
        <v>0.1960083</v>
      </c>
      <c r="H5670" t="s">
        <v>11336</v>
      </c>
    </row>
    <row r="5671" spans="1:8" hidden="1" x14ac:dyDescent="0.25">
      <c r="A5671" t="s">
        <v>11337</v>
      </c>
      <c r="B5671">
        <v>0.3109189</v>
      </c>
      <c r="C5671">
        <v>0.3109189</v>
      </c>
      <c r="D5671">
        <v>1.1100000000000001</v>
      </c>
      <c r="E5671">
        <v>-5.4482999999999997</v>
      </c>
      <c r="G5671">
        <v>0.17139560000000001</v>
      </c>
      <c r="H5671" t="s">
        <v>11338</v>
      </c>
    </row>
    <row r="5672" spans="1:8" hidden="1" x14ac:dyDescent="0.25">
      <c r="A5672" t="s">
        <v>11339</v>
      </c>
      <c r="B5672">
        <v>0.31095879999999998</v>
      </c>
      <c r="C5672">
        <v>0.31095879999999998</v>
      </c>
      <c r="D5672">
        <v>1.1100000000000001</v>
      </c>
      <c r="E5672">
        <v>-5.4484000000000004</v>
      </c>
      <c r="G5672">
        <v>0.32502725999999998</v>
      </c>
      <c r="H5672" t="s">
        <v>11340</v>
      </c>
    </row>
    <row r="5673" spans="1:8" hidden="1" x14ac:dyDescent="0.25">
      <c r="A5673" t="s">
        <v>11341</v>
      </c>
      <c r="B5673">
        <v>0.31098310000000001</v>
      </c>
      <c r="C5673">
        <v>0.31098310000000001</v>
      </c>
      <c r="D5673">
        <v>-1.1100000000000001</v>
      </c>
      <c r="E5673">
        <v>-5.4484000000000004</v>
      </c>
      <c r="G5673">
        <v>-0.78148401999999995</v>
      </c>
      <c r="H5673" t="s">
        <v>11342</v>
      </c>
    </row>
    <row r="5674" spans="1:8" hidden="1" x14ac:dyDescent="0.25">
      <c r="A5674" t="s">
        <v>11343</v>
      </c>
      <c r="B5674">
        <v>0.31104330000000002</v>
      </c>
      <c r="C5674">
        <v>0.31104330000000002</v>
      </c>
      <c r="D5674">
        <v>-1.1100000000000001</v>
      </c>
      <c r="E5674">
        <v>-5.4485999999999999</v>
      </c>
      <c r="G5674">
        <v>-0.20387134000000001</v>
      </c>
      <c r="H5674" t="s">
        <v>11344</v>
      </c>
    </row>
    <row r="5675" spans="1:8" hidden="1" x14ac:dyDescent="0.25">
      <c r="A5675" t="s">
        <v>11345</v>
      </c>
      <c r="B5675">
        <v>0.3110716</v>
      </c>
      <c r="C5675">
        <v>0.3110716</v>
      </c>
      <c r="D5675">
        <v>1.1100000000000001</v>
      </c>
      <c r="E5675">
        <v>-5.4485999999999999</v>
      </c>
      <c r="G5675">
        <v>0.69841173999999995</v>
      </c>
      <c r="H5675" t="s">
        <v>11346</v>
      </c>
    </row>
    <row r="5676" spans="1:8" hidden="1" x14ac:dyDescent="0.25">
      <c r="A5676" t="s">
        <v>11347</v>
      </c>
      <c r="B5676">
        <v>0.31112010000000001</v>
      </c>
      <c r="C5676">
        <v>0.31112010000000001</v>
      </c>
      <c r="D5676">
        <v>-1.1100000000000001</v>
      </c>
      <c r="E5676">
        <v>-5.4488000000000003</v>
      </c>
      <c r="G5676">
        <v>-0.22980632000000001</v>
      </c>
      <c r="H5676" t="s">
        <v>11348</v>
      </c>
    </row>
    <row r="5677" spans="1:8" hidden="1" x14ac:dyDescent="0.25">
      <c r="A5677" t="s">
        <v>11349</v>
      </c>
      <c r="B5677">
        <v>0.31127290000000002</v>
      </c>
      <c r="C5677">
        <v>0.31127290000000002</v>
      </c>
      <c r="D5677">
        <v>-1.1100000000000001</v>
      </c>
      <c r="E5677">
        <v>-5.4490999999999996</v>
      </c>
      <c r="G5677">
        <v>-0.23610185</v>
      </c>
      <c r="H5677" t="s">
        <v>11350</v>
      </c>
    </row>
    <row r="5678" spans="1:8" hidden="1" x14ac:dyDescent="0.25">
      <c r="A5678" t="s">
        <v>11351</v>
      </c>
      <c r="B5678">
        <v>0.31134479999999998</v>
      </c>
      <c r="C5678">
        <v>0.31134479999999998</v>
      </c>
      <c r="D5678">
        <v>1.1100000000000001</v>
      </c>
      <c r="E5678">
        <v>-5.4493</v>
      </c>
      <c r="G5678">
        <v>0.71866697000000002</v>
      </c>
      <c r="H5678" t="s">
        <v>11352</v>
      </c>
    </row>
    <row r="5679" spans="1:8" hidden="1" x14ac:dyDescent="0.25">
      <c r="A5679" t="s">
        <v>11353</v>
      </c>
      <c r="B5679">
        <v>0.31139670000000003</v>
      </c>
      <c r="C5679">
        <v>0.31139670000000003</v>
      </c>
      <c r="D5679">
        <v>-1.1100000000000001</v>
      </c>
      <c r="E5679">
        <v>-5.4494999999999996</v>
      </c>
      <c r="G5679">
        <v>-0.1859565</v>
      </c>
      <c r="H5679" t="s">
        <v>11354</v>
      </c>
    </row>
    <row r="5680" spans="1:8" hidden="1" x14ac:dyDescent="0.25">
      <c r="A5680" t="s">
        <v>11355</v>
      </c>
      <c r="B5680">
        <v>0.31144569999999999</v>
      </c>
      <c r="C5680">
        <v>0.31144569999999999</v>
      </c>
      <c r="D5680">
        <v>1.1100000000000001</v>
      </c>
      <c r="E5680">
        <v>-5.4496000000000002</v>
      </c>
      <c r="G5680">
        <v>0.25443475999999998</v>
      </c>
      <c r="H5680" t="s">
        <v>11356</v>
      </c>
    </row>
    <row r="5681" spans="1:8" hidden="1" x14ac:dyDescent="0.25">
      <c r="A5681" t="s">
        <v>11357</v>
      </c>
      <c r="B5681">
        <v>0.31147920000000001</v>
      </c>
      <c r="C5681">
        <v>0.31147920000000001</v>
      </c>
      <c r="D5681">
        <v>-1.1100000000000001</v>
      </c>
      <c r="E5681">
        <v>-5.4497</v>
      </c>
      <c r="G5681">
        <v>-0.60579598000000001</v>
      </c>
      <c r="H5681" t="s">
        <v>11358</v>
      </c>
    </row>
    <row r="5682" spans="1:8" hidden="1" x14ac:dyDescent="0.25">
      <c r="A5682" t="s">
        <v>11359</v>
      </c>
      <c r="B5682">
        <v>0.31151250000000003</v>
      </c>
      <c r="C5682">
        <v>0.31151250000000003</v>
      </c>
      <c r="D5682">
        <v>1.1100000000000001</v>
      </c>
      <c r="E5682">
        <v>-5.4497999999999998</v>
      </c>
      <c r="G5682">
        <v>0.32039679999999998</v>
      </c>
      <c r="H5682" t="s">
        <v>11360</v>
      </c>
    </row>
    <row r="5683" spans="1:8" hidden="1" x14ac:dyDescent="0.25">
      <c r="A5683" t="s">
        <v>11361</v>
      </c>
      <c r="B5683">
        <v>0.31158380000000002</v>
      </c>
      <c r="C5683">
        <v>0.31158380000000002</v>
      </c>
      <c r="D5683">
        <v>1.1100000000000001</v>
      </c>
      <c r="E5683">
        <v>-5.4499000000000004</v>
      </c>
      <c r="G5683">
        <v>0.29775715000000003</v>
      </c>
      <c r="H5683" t="s">
        <v>11362</v>
      </c>
    </row>
    <row r="5684" spans="1:8" hidden="1" x14ac:dyDescent="0.25">
      <c r="A5684" t="s">
        <v>11363</v>
      </c>
      <c r="B5684">
        <v>0.31160480000000002</v>
      </c>
      <c r="C5684">
        <v>0.31160480000000002</v>
      </c>
      <c r="D5684">
        <v>1.1100000000000001</v>
      </c>
      <c r="E5684">
        <v>-5.45</v>
      </c>
      <c r="G5684">
        <v>0.35434933000000002</v>
      </c>
      <c r="H5684" t="s">
        <v>11364</v>
      </c>
    </row>
    <row r="5685" spans="1:8" hidden="1" x14ac:dyDescent="0.25">
      <c r="A5685" t="s">
        <v>11365</v>
      </c>
      <c r="B5685">
        <v>0.31160539999999998</v>
      </c>
      <c r="C5685">
        <v>0.31160539999999998</v>
      </c>
      <c r="D5685">
        <v>-1.1100000000000001</v>
      </c>
      <c r="E5685">
        <v>-5.45</v>
      </c>
      <c r="G5685">
        <v>-0.56028851000000002</v>
      </c>
      <c r="H5685" t="s">
        <v>11366</v>
      </c>
    </row>
    <row r="5686" spans="1:8" hidden="1" x14ac:dyDescent="0.25">
      <c r="A5686" t="s">
        <v>11367</v>
      </c>
      <c r="B5686">
        <v>0.31160779999999999</v>
      </c>
      <c r="C5686">
        <v>0.31160779999999999</v>
      </c>
      <c r="D5686">
        <v>-1.1100000000000001</v>
      </c>
      <c r="E5686">
        <v>-5.45</v>
      </c>
      <c r="G5686">
        <v>-0.17456921</v>
      </c>
      <c r="H5686" t="s">
        <v>11368</v>
      </c>
    </row>
    <row r="5687" spans="1:8" hidden="1" x14ac:dyDescent="0.25">
      <c r="A5687" t="s">
        <v>11369</v>
      </c>
      <c r="B5687">
        <v>0.31162960000000001</v>
      </c>
      <c r="C5687">
        <v>0.31162960000000001</v>
      </c>
      <c r="D5687">
        <v>1.1100000000000001</v>
      </c>
      <c r="E5687">
        <v>-5.45</v>
      </c>
      <c r="G5687">
        <v>0.14817115</v>
      </c>
      <c r="H5687" t="s">
        <v>11370</v>
      </c>
    </row>
    <row r="5688" spans="1:8" hidden="1" x14ac:dyDescent="0.25">
      <c r="A5688" t="s">
        <v>11371</v>
      </c>
      <c r="B5688">
        <v>0.3118303</v>
      </c>
      <c r="C5688">
        <v>0.3118303</v>
      </c>
      <c r="D5688">
        <v>1.1100000000000001</v>
      </c>
      <c r="E5688">
        <v>-5.4504999999999999</v>
      </c>
      <c r="G5688">
        <v>0.38183134000000002</v>
      </c>
      <c r="H5688" t="s">
        <v>11372</v>
      </c>
    </row>
    <row r="5689" spans="1:8" hidden="1" x14ac:dyDescent="0.25">
      <c r="A5689" t="s">
        <v>11373</v>
      </c>
      <c r="B5689">
        <v>0.31183529999999998</v>
      </c>
      <c r="C5689">
        <v>0.31183529999999998</v>
      </c>
      <c r="D5689">
        <v>-1.1100000000000001</v>
      </c>
      <c r="E5689">
        <v>-5.4505999999999997</v>
      </c>
      <c r="G5689">
        <v>-0.21544962000000001</v>
      </c>
      <c r="H5689" t="s">
        <v>11374</v>
      </c>
    </row>
    <row r="5690" spans="1:8" hidden="1" x14ac:dyDescent="0.25">
      <c r="A5690" t="s">
        <v>11375</v>
      </c>
      <c r="B5690">
        <v>0.31199070000000001</v>
      </c>
      <c r="C5690">
        <v>0.31199070000000001</v>
      </c>
      <c r="D5690">
        <v>-1.1100000000000001</v>
      </c>
      <c r="E5690">
        <v>-5.4509999999999996</v>
      </c>
      <c r="G5690">
        <v>-0.21480685999999999</v>
      </c>
      <c r="H5690" t="s">
        <v>11376</v>
      </c>
    </row>
    <row r="5691" spans="1:8" hidden="1" x14ac:dyDescent="0.25">
      <c r="A5691" t="s">
        <v>11377</v>
      </c>
      <c r="B5691">
        <v>0.31204520000000002</v>
      </c>
      <c r="C5691">
        <v>0.31204520000000002</v>
      </c>
      <c r="D5691">
        <v>-1.1100000000000001</v>
      </c>
      <c r="E5691">
        <v>-5.4511000000000003</v>
      </c>
      <c r="G5691">
        <v>-0.94821107999999998</v>
      </c>
      <c r="H5691" t="s">
        <v>11378</v>
      </c>
    </row>
    <row r="5692" spans="1:8" hidden="1" x14ac:dyDescent="0.25">
      <c r="A5692" t="s">
        <v>11379</v>
      </c>
      <c r="B5692">
        <v>0.31204559999999998</v>
      </c>
      <c r="C5692">
        <v>0.31204559999999998</v>
      </c>
      <c r="D5692">
        <v>-1.1100000000000001</v>
      </c>
      <c r="E5692">
        <v>-5.4511000000000003</v>
      </c>
      <c r="G5692">
        <v>-0.23295645000000001</v>
      </c>
      <c r="H5692" t="s">
        <v>11380</v>
      </c>
    </row>
    <row r="5693" spans="1:8" hidden="1" x14ac:dyDescent="0.25">
      <c r="A5693" t="s">
        <v>11381</v>
      </c>
      <c r="B5693">
        <v>0.3121255</v>
      </c>
      <c r="C5693">
        <v>0.3121255</v>
      </c>
      <c r="D5693">
        <v>1.1100000000000001</v>
      </c>
      <c r="E5693">
        <v>-5.4512999999999998</v>
      </c>
      <c r="G5693">
        <v>0.38713166999999998</v>
      </c>
      <c r="H5693" t="s">
        <v>11382</v>
      </c>
    </row>
    <row r="5694" spans="1:8" hidden="1" x14ac:dyDescent="0.25">
      <c r="A5694" t="s">
        <v>11383</v>
      </c>
      <c r="B5694">
        <v>0.31222220000000001</v>
      </c>
      <c r="C5694">
        <v>0.31222220000000001</v>
      </c>
      <c r="D5694">
        <v>-1.1000000000000001</v>
      </c>
      <c r="E5694">
        <v>-5.4515000000000002</v>
      </c>
      <c r="G5694">
        <v>-0.37719531000000001</v>
      </c>
      <c r="H5694" t="s">
        <v>11384</v>
      </c>
    </row>
    <row r="5695" spans="1:8" hidden="1" x14ac:dyDescent="0.25">
      <c r="A5695" t="s">
        <v>11385</v>
      </c>
      <c r="B5695">
        <v>0.31224000000000002</v>
      </c>
      <c r="C5695">
        <v>0.31224000000000002</v>
      </c>
      <c r="D5695">
        <v>1.1000000000000001</v>
      </c>
      <c r="E5695">
        <v>-5.4516</v>
      </c>
      <c r="G5695">
        <v>0.57145588000000003</v>
      </c>
      <c r="H5695" t="s">
        <v>11386</v>
      </c>
    </row>
    <row r="5696" spans="1:8" hidden="1" x14ac:dyDescent="0.25">
      <c r="A5696" t="s">
        <v>11387</v>
      </c>
      <c r="B5696">
        <v>0.31224039999999997</v>
      </c>
      <c r="C5696">
        <v>0.31224039999999997</v>
      </c>
      <c r="D5696">
        <v>1.1000000000000001</v>
      </c>
      <c r="E5696">
        <v>-5.4516</v>
      </c>
      <c r="G5696">
        <v>0.28513306999999999</v>
      </c>
      <c r="H5696" t="s">
        <v>11388</v>
      </c>
    </row>
    <row r="5697" spans="1:8" hidden="1" x14ac:dyDescent="0.25">
      <c r="A5697" t="s">
        <v>11389</v>
      </c>
      <c r="B5697">
        <v>0.31229630000000003</v>
      </c>
      <c r="C5697">
        <v>0.31229630000000003</v>
      </c>
      <c r="D5697">
        <v>1.1000000000000001</v>
      </c>
      <c r="E5697">
        <v>-5.4516999999999998</v>
      </c>
      <c r="G5697">
        <v>0.47807801999999999</v>
      </c>
      <c r="H5697" t="s">
        <v>11390</v>
      </c>
    </row>
    <row r="5698" spans="1:8" hidden="1" x14ac:dyDescent="0.25">
      <c r="A5698" t="s">
        <v>11391</v>
      </c>
      <c r="B5698">
        <v>0.31236049999999999</v>
      </c>
      <c r="C5698">
        <v>0.31236049999999999</v>
      </c>
      <c r="D5698">
        <v>1.1000000000000001</v>
      </c>
      <c r="E5698">
        <v>-5.4519000000000002</v>
      </c>
      <c r="G5698">
        <v>0.83424816000000002</v>
      </c>
      <c r="H5698" t="s">
        <v>11392</v>
      </c>
    </row>
    <row r="5699" spans="1:8" hidden="1" x14ac:dyDescent="0.25">
      <c r="A5699" t="s">
        <v>11393</v>
      </c>
      <c r="B5699">
        <v>0.3124535</v>
      </c>
      <c r="C5699">
        <v>0.3124535</v>
      </c>
      <c r="D5699">
        <v>-1.1000000000000001</v>
      </c>
      <c r="E5699">
        <v>-5.4520999999999997</v>
      </c>
      <c r="G5699">
        <v>-0.79219753999999998</v>
      </c>
      <c r="H5699" t="s">
        <v>11394</v>
      </c>
    </row>
    <row r="5700" spans="1:8" hidden="1" x14ac:dyDescent="0.25">
      <c r="A5700" t="s">
        <v>11395</v>
      </c>
      <c r="B5700">
        <v>0.31254379999999998</v>
      </c>
      <c r="C5700">
        <v>0.31254379999999998</v>
      </c>
      <c r="D5700">
        <v>1.1000000000000001</v>
      </c>
      <c r="E5700">
        <v>-5.4523000000000001</v>
      </c>
      <c r="G5700">
        <v>0.16292867999999999</v>
      </c>
      <c r="H5700" t="s">
        <v>11396</v>
      </c>
    </row>
    <row r="5701" spans="1:8" hidden="1" x14ac:dyDescent="0.25">
      <c r="A5701" t="s">
        <v>11397</v>
      </c>
      <c r="B5701">
        <v>0.31268459999999998</v>
      </c>
      <c r="C5701">
        <v>0.31268459999999998</v>
      </c>
      <c r="D5701">
        <v>1.1000000000000001</v>
      </c>
      <c r="E5701">
        <v>-5.4527000000000001</v>
      </c>
      <c r="G5701">
        <v>0.21138588</v>
      </c>
      <c r="H5701" t="s">
        <v>11398</v>
      </c>
    </row>
    <row r="5702" spans="1:8" hidden="1" x14ac:dyDescent="0.25">
      <c r="A5702" t="s">
        <v>11399</v>
      </c>
      <c r="B5702">
        <v>0.3127125</v>
      </c>
      <c r="C5702">
        <v>0.3127125</v>
      </c>
      <c r="D5702">
        <v>1.1000000000000001</v>
      </c>
      <c r="E5702">
        <v>-5.4527999999999999</v>
      </c>
      <c r="G5702">
        <v>0.30856740999999999</v>
      </c>
      <c r="H5702" t="s">
        <v>11400</v>
      </c>
    </row>
    <row r="5703" spans="1:8" hidden="1" x14ac:dyDescent="0.25">
      <c r="A5703" t="s">
        <v>11401</v>
      </c>
      <c r="B5703">
        <v>0.31281829999999999</v>
      </c>
      <c r="C5703">
        <v>0.31281829999999999</v>
      </c>
      <c r="D5703">
        <v>1.1000000000000001</v>
      </c>
      <c r="E5703">
        <v>-5.4530000000000003</v>
      </c>
      <c r="G5703">
        <v>0.17216091</v>
      </c>
      <c r="H5703" t="s">
        <v>11402</v>
      </c>
    </row>
    <row r="5704" spans="1:8" hidden="1" x14ac:dyDescent="0.25">
      <c r="A5704" t="s">
        <v>11403</v>
      </c>
      <c r="B5704">
        <v>0.31294149999999998</v>
      </c>
      <c r="C5704">
        <v>0.31294149999999998</v>
      </c>
      <c r="D5704">
        <v>-1.1000000000000001</v>
      </c>
      <c r="E5704">
        <v>-5.4532999999999996</v>
      </c>
      <c r="G5704">
        <v>-0.37162735000000002</v>
      </c>
      <c r="H5704" t="s">
        <v>11404</v>
      </c>
    </row>
    <row r="5705" spans="1:8" hidden="1" x14ac:dyDescent="0.25">
      <c r="A5705" t="s">
        <v>11405</v>
      </c>
      <c r="B5705">
        <v>0.31294810000000001</v>
      </c>
      <c r="C5705">
        <v>0.31294810000000001</v>
      </c>
      <c r="D5705">
        <v>1.1000000000000001</v>
      </c>
      <c r="E5705">
        <v>-5.4534000000000002</v>
      </c>
      <c r="G5705">
        <v>0.25562492999999997</v>
      </c>
      <c r="H5705" t="s">
        <v>11406</v>
      </c>
    </row>
    <row r="5706" spans="1:8" hidden="1" x14ac:dyDescent="0.25">
      <c r="A5706" t="s">
        <v>11407</v>
      </c>
      <c r="B5706">
        <v>0.31312079999999998</v>
      </c>
      <c r="C5706">
        <v>0.31312079999999998</v>
      </c>
      <c r="D5706">
        <v>-1.1000000000000001</v>
      </c>
      <c r="E5706">
        <v>-5.4538000000000002</v>
      </c>
      <c r="G5706">
        <v>-1.0533041400000001</v>
      </c>
      <c r="H5706" t="s">
        <v>11408</v>
      </c>
    </row>
    <row r="5707" spans="1:8" hidden="1" x14ac:dyDescent="0.25">
      <c r="A5707" t="s">
        <v>11409</v>
      </c>
      <c r="B5707">
        <v>0.31321969999999999</v>
      </c>
      <c r="C5707">
        <v>0.31321969999999999</v>
      </c>
      <c r="D5707">
        <v>-1.1000000000000001</v>
      </c>
      <c r="E5707">
        <v>-5.4539999999999997</v>
      </c>
      <c r="G5707">
        <v>-0.26062976999999998</v>
      </c>
      <c r="H5707" t="s">
        <v>11410</v>
      </c>
    </row>
    <row r="5708" spans="1:8" hidden="1" x14ac:dyDescent="0.25">
      <c r="A5708" t="s">
        <v>11411</v>
      </c>
      <c r="B5708">
        <v>0.31404009999999999</v>
      </c>
      <c r="C5708">
        <v>0.31404009999999999</v>
      </c>
      <c r="D5708">
        <v>1.1000000000000001</v>
      </c>
      <c r="E5708">
        <v>-5.4561000000000002</v>
      </c>
      <c r="G5708">
        <v>0.18285097</v>
      </c>
      <c r="H5708" t="s">
        <v>11412</v>
      </c>
    </row>
    <row r="5709" spans="1:8" hidden="1" x14ac:dyDescent="0.25">
      <c r="A5709" t="s">
        <v>11413</v>
      </c>
      <c r="B5709">
        <v>0.31424039999999998</v>
      </c>
      <c r="C5709">
        <v>0.31424039999999998</v>
      </c>
      <c r="D5709">
        <v>-1.1000000000000001</v>
      </c>
      <c r="E5709">
        <v>-5.4565999999999999</v>
      </c>
      <c r="G5709">
        <v>-0.23742827</v>
      </c>
      <c r="H5709" t="s">
        <v>11414</v>
      </c>
    </row>
    <row r="5710" spans="1:8" hidden="1" x14ac:dyDescent="0.25">
      <c r="A5710" t="s">
        <v>11415</v>
      </c>
      <c r="B5710">
        <v>0.31430839999999999</v>
      </c>
      <c r="C5710">
        <v>0.31430839999999999</v>
      </c>
      <c r="D5710">
        <v>1.1000000000000001</v>
      </c>
      <c r="E5710">
        <v>-5.4566999999999997</v>
      </c>
      <c r="G5710">
        <v>0.36264057</v>
      </c>
      <c r="H5710" t="s">
        <v>11416</v>
      </c>
    </row>
    <row r="5711" spans="1:8" hidden="1" x14ac:dyDescent="0.25">
      <c r="A5711" t="s">
        <v>11417</v>
      </c>
      <c r="B5711">
        <v>0.3149208</v>
      </c>
      <c r="C5711">
        <v>0.3149208</v>
      </c>
      <c r="D5711">
        <v>1.1000000000000001</v>
      </c>
      <c r="E5711">
        <v>-5.4583000000000004</v>
      </c>
      <c r="G5711">
        <v>0.33649324000000003</v>
      </c>
      <c r="H5711" t="s">
        <v>11418</v>
      </c>
    </row>
    <row r="5712" spans="1:8" hidden="1" x14ac:dyDescent="0.25">
      <c r="A5712" t="s">
        <v>11419</v>
      </c>
      <c r="B5712">
        <v>0.3150963</v>
      </c>
      <c r="C5712">
        <v>0.3150963</v>
      </c>
      <c r="D5712">
        <v>-1.1000000000000001</v>
      </c>
      <c r="E5712">
        <v>-5.4587000000000003</v>
      </c>
      <c r="G5712">
        <v>-0.2341741</v>
      </c>
      <c r="H5712" t="s">
        <v>11420</v>
      </c>
    </row>
    <row r="5713" spans="1:8" hidden="1" x14ac:dyDescent="0.25">
      <c r="A5713" t="s">
        <v>11421</v>
      </c>
      <c r="B5713">
        <v>0.31510510000000003</v>
      </c>
      <c r="C5713">
        <v>0.31510510000000003</v>
      </c>
      <c r="D5713">
        <v>-1.1000000000000001</v>
      </c>
      <c r="E5713">
        <v>-5.4587000000000003</v>
      </c>
      <c r="G5713">
        <v>-0.15539981999999999</v>
      </c>
      <c r="H5713" t="s">
        <v>11422</v>
      </c>
    </row>
    <row r="5714" spans="1:8" hidden="1" x14ac:dyDescent="0.25">
      <c r="A5714" t="s">
        <v>11423</v>
      </c>
      <c r="B5714">
        <v>0.31513390000000002</v>
      </c>
      <c r="C5714">
        <v>0.31513390000000002</v>
      </c>
      <c r="D5714">
        <v>-1.1000000000000001</v>
      </c>
      <c r="E5714">
        <v>-5.4588000000000001</v>
      </c>
      <c r="G5714">
        <v>-0.42660248000000001</v>
      </c>
      <c r="H5714" t="s">
        <v>11424</v>
      </c>
    </row>
    <row r="5715" spans="1:8" hidden="1" x14ac:dyDescent="0.25">
      <c r="A5715" t="s">
        <v>11425</v>
      </c>
      <c r="B5715">
        <v>0.31513760000000002</v>
      </c>
      <c r="C5715">
        <v>0.31513760000000002</v>
      </c>
      <c r="D5715">
        <v>1.1000000000000001</v>
      </c>
      <c r="E5715">
        <v>-5.4588000000000001</v>
      </c>
      <c r="G5715">
        <v>0.18895686</v>
      </c>
      <c r="H5715" t="s">
        <v>11426</v>
      </c>
    </row>
    <row r="5716" spans="1:8" hidden="1" x14ac:dyDescent="0.25">
      <c r="A5716" t="s">
        <v>11427</v>
      </c>
      <c r="B5716">
        <v>0.31521470000000001</v>
      </c>
      <c r="C5716">
        <v>0.31521470000000001</v>
      </c>
      <c r="D5716">
        <v>-1.1000000000000001</v>
      </c>
      <c r="E5716">
        <v>-5.4589999999999996</v>
      </c>
      <c r="G5716">
        <v>-0.54235761000000005</v>
      </c>
      <c r="H5716" t="s">
        <v>11428</v>
      </c>
    </row>
    <row r="5717" spans="1:8" hidden="1" x14ac:dyDescent="0.25">
      <c r="A5717" t="s">
        <v>11429</v>
      </c>
      <c r="B5717">
        <v>0.31540940000000001</v>
      </c>
      <c r="C5717">
        <v>0.31540940000000001</v>
      </c>
      <c r="D5717">
        <v>-1.1000000000000001</v>
      </c>
      <c r="E5717">
        <v>-5.4595000000000002</v>
      </c>
      <c r="G5717">
        <v>-0.21619110999999999</v>
      </c>
      <c r="H5717" t="s">
        <v>11430</v>
      </c>
    </row>
    <row r="5718" spans="1:8" hidden="1" x14ac:dyDescent="0.25">
      <c r="A5718" t="s">
        <v>11431</v>
      </c>
      <c r="B5718">
        <v>0.31548850000000001</v>
      </c>
      <c r="C5718">
        <v>0.31548850000000001</v>
      </c>
      <c r="D5718">
        <v>-1.1000000000000001</v>
      </c>
      <c r="E5718">
        <v>-5.4596999999999998</v>
      </c>
      <c r="G5718">
        <v>-0.49519421000000002</v>
      </c>
      <c r="H5718" t="s">
        <v>11432</v>
      </c>
    </row>
    <row r="5719" spans="1:8" hidden="1" x14ac:dyDescent="0.25">
      <c r="A5719" t="s">
        <v>11433</v>
      </c>
      <c r="B5719">
        <v>0.315635</v>
      </c>
      <c r="C5719">
        <v>0.315635</v>
      </c>
      <c r="D5719">
        <v>-1.1000000000000001</v>
      </c>
      <c r="E5719">
        <v>-5.46</v>
      </c>
      <c r="G5719">
        <v>-0.36709831999999998</v>
      </c>
      <c r="H5719" t="s">
        <v>11434</v>
      </c>
    </row>
    <row r="5720" spans="1:8" hidden="1" x14ac:dyDescent="0.25">
      <c r="A5720" t="s">
        <v>11435</v>
      </c>
      <c r="B5720">
        <v>0.31563560000000002</v>
      </c>
      <c r="C5720">
        <v>0.31563560000000002</v>
      </c>
      <c r="D5720">
        <v>1.1000000000000001</v>
      </c>
      <c r="E5720">
        <v>-5.46</v>
      </c>
      <c r="G5720">
        <v>0.17975044000000001</v>
      </c>
      <c r="H5720" t="s">
        <v>11436</v>
      </c>
    </row>
    <row r="5721" spans="1:8" hidden="1" x14ac:dyDescent="0.25">
      <c r="A5721" t="s">
        <v>11437</v>
      </c>
      <c r="B5721">
        <v>0.31568839999999998</v>
      </c>
      <c r="C5721">
        <v>0.31568839999999998</v>
      </c>
      <c r="D5721">
        <v>-1.1000000000000001</v>
      </c>
      <c r="E5721">
        <v>-5.4602000000000004</v>
      </c>
      <c r="G5721">
        <v>-0.31119400000000003</v>
      </c>
      <c r="H5721" t="s">
        <v>11438</v>
      </c>
    </row>
    <row r="5722" spans="1:8" hidden="1" x14ac:dyDescent="0.25">
      <c r="A5722" t="s">
        <v>11439</v>
      </c>
      <c r="B5722">
        <v>0.3158009</v>
      </c>
      <c r="C5722">
        <v>0.3158009</v>
      </c>
      <c r="D5722">
        <v>-1.1000000000000001</v>
      </c>
      <c r="E5722">
        <v>-5.4603999999999999</v>
      </c>
      <c r="G5722">
        <v>-0.78624740999999998</v>
      </c>
      <c r="H5722" t="s">
        <v>11440</v>
      </c>
    </row>
    <row r="5723" spans="1:8" hidden="1" x14ac:dyDescent="0.25">
      <c r="A5723" t="s">
        <v>11441</v>
      </c>
      <c r="B5723">
        <v>0.31583610000000001</v>
      </c>
      <c r="C5723">
        <v>0.31583610000000001</v>
      </c>
      <c r="D5723">
        <v>-1.1000000000000001</v>
      </c>
      <c r="E5723">
        <v>-5.4604999999999997</v>
      </c>
      <c r="G5723">
        <v>-0.24278638999999999</v>
      </c>
      <c r="H5723" t="s">
        <v>11442</v>
      </c>
    </row>
    <row r="5724" spans="1:8" hidden="1" x14ac:dyDescent="0.25">
      <c r="A5724" t="s">
        <v>11443</v>
      </c>
      <c r="B5724">
        <v>0.3159092</v>
      </c>
      <c r="C5724">
        <v>0.3159092</v>
      </c>
      <c r="D5724">
        <v>-1.1000000000000001</v>
      </c>
      <c r="E5724">
        <v>-5.4607000000000001</v>
      </c>
      <c r="G5724">
        <v>-0.4293457</v>
      </c>
      <c r="H5724" t="s">
        <v>11444</v>
      </c>
    </row>
    <row r="5725" spans="1:8" hidden="1" x14ac:dyDescent="0.25">
      <c r="A5725" t="s">
        <v>11445</v>
      </c>
      <c r="B5725">
        <v>0.31593710000000003</v>
      </c>
      <c r="C5725">
        <v>0.31593710000000003</v>
      </c>
      <c r="D5725">
        <v>1.1000000000000001</v>
      </c>
      <c r="E5725">
        <v>-5.4607999999999999</v>
      </c>
      <c r="G5725">
        <v>0.20134125999999999</v>
      </c>
      <c r="H5725" t="s">
        <v>11446</v>
      </c>
    </row>
    <row r="5726" spans="1:8" hidden="1" x14ac:dyDescent="0.25">
      <c r="A5726" t="s">
        <v>11447</v>
      </c>
      <c r="B5726">
        <v>0.31595000000000001</v>
      </c>
      <c r="C5726">
        <v>0.31595000000000001</v>
      </c>
      <c r="D5726">
        <v>1.1000000000000001</v>
      </c>
      <c r="E5726">
        <v>-5.4607999999999999</v>
      </c>
      <c r="G5726">
        <v>0.15876254000000001</v>
      </c>
      <c r="H5726" t="s">
        <v>11448</v>
      </c>
    </row>
    <row r="5727" spans="1:8" hidden="1" x14ac:dyDescent="0.25">
      <c r="A5727" t="s">
        <v>11449</v>
      </c>
      <c r="B5727">
        <v>0.31606210000000001</v>
      </c>
      <c r="C5727">
        <v>0.31606210000000001</v>
      </c>
      <c r="D5727">
        <v>1.1000000000000001</v>
      </c>
      <c r="E5727">
        <v>-5.4611000000000001</v>
      </c>
      <c r="G5727">
        <v>0.23351435000000001</v>
      </c>
      <c r="H5727" t="s">
        <v>11450</v>
      </c>
    </row>
    <row r="5728" spans="1:8" hidden="1" x14ac:dyDescent="0.25">
      <c r="A5728" t="s">
        <v>11451</v>
      </c>
      <c r="B5728">
        <v>0.31610070000000001</v>
      </c>
      <c r="C5728">
        <v>0.31610070000000001</v>
      </c>
      <c r="D5728">
        <v>-1.1000000000000001</v>
      </c>
      <c r="E5728">
        <v>-5.4611999999999998</v>
      </c>
      <c r="G5728">
        <v>-0.44552620999999998</v>
      </c>
      <c r="H5728" t="s">
        <v>11452</v>
      </c>
    </row>
    <row r="5729" spans="1:8" hidden="1" x14ac:dyDescent="0.25">
      <c r="A5729" t="s">
        <v>11453</v>
      </c>
      <c r="B5729">
        <v>0.31612659999999998</v>
      </c>
      <c r="C5729">
        <v>0.31612659999999998</v>
      </c>
      <c r="D5729">
        <v>-1.1000000000000001</v>
      </c>
      <c r="E5729">
        <v>-5.4611999999999998</v>
      </c>
      <c r="G5729">
        <v>-0.37871663999999999</v>
      </c>
      <c r="H5729" t="s">
        <v>11454</v>
      </c>
    </row>
    <row r="5730" spans="1:8" hidden="1" x14ac:dyDescent="0.25">
      <c r="A5730" t="s">
        <v>11455</v>
      </c>
      <c r="B5730">
        <v>0.31618039999999997</v>
      </c>
      <c r="C5730">
        <v>0.31618039999999997</v>
      </c>
      <c r="D5730">
        <v>1.0900000000000001</v>
      </c>
      <c r="E5730">
        <v>-5.4614000000000003</v>
      </c>
      <c r="G5730">
        <v>0.23506208000000001</v>
      </c>
      <c r="H5730" t="s">
        <v>11456</v>
      </c>
    </row>
    <row r="5731" spans="1:8" hidden="1" x14ac:dyDescent="0.25">
      <c r="A5731" t="s">
        <v>11457</v>
      </c>
      <c r="B5731">
        <v>0.3161968</v>
      </c>
      <c r="C5731">
        <v>0.3161968</v>
      </c>
      <c r="D5731">
        <v>1.0900000000000001</v>
      </c>
      <c r="E5731">
        <v>-5.4614000000000003</v>
      </c>
      <c r="G5731">
        <v>0.20831727</v>
      </c>
      <c r="H5731" t="s">
        <v>11458</v>
      </c>
    </row>
    <row r="5732" spans="1:8" hidden="1" x14ac:dyDescent="0.25">
      <c r="A5732" t="s">
        <v>11459</v>
      </c>
      <c r="B5732">
        <v>0.31633270000000002</v>
      </c>
      <c r="C5732">
        <v>0.31633270000000002</v>
      </c>
      <c r="D5732">
        <v>1.0900000000000001</v>
      </c>
      <c r="E5732">
        <v>-5.4618000000000002</v>
      </c>
      <c r="G5732">
        <v>0.71126259000000003</v>
      </c>
      <c r="H5732" t="s">
        <v>11460</v>
      </c>
    </row>
    <row r="5733" spans="1:8" hidden="1" x14ac:dyDescent="0.25">
      <c r="A5733" t="s">
        <v>11461</v>
      </c>
      <c r="B5733">
        <v>0.3164151</v>
      </c>
      <c r="C5733">
        <v>0.3164151</v>
      </c>
      <c r="D5733">
        <v>1.0900000000000001</v>
      </c>
      <c r="E5733">
        <v>-5.4619999999999997</v>
      </c>
      <c r="G5733">
        <v>0.17054726000000001</v>
      </c>
      <c r="H5733" t="s">
        <v>11462</v>
      </c>
    </row>
    <row r="5734" spans="1:8" hidden="1" x14ac:dyDescent="0.25">
      <c r="A5734" t="s">
        <v>11463</v>
      </c>
      <c r="B5734">
        <v>0.3164498</v>
      </c>
      <c r="C5734">
        <v>0.3164498</v>
      </c>
      <c r="D5734">
        <v>1.0900000000000001</v>
      </c>
      <c r="E5734">
        <v>-5.4619999999999997</v>
      </c>
      <c r="G5734">
        <v>0.15392202999999999</v>
      </c>
      <c r="H5734" t="s">
        <v>11464</v>
      </c>
    </row>
    <row r="5735" spans="1:8" hidden="1" x14ac:dyDescent="0.25">
      <c r="A5735" t="s">
        <v>11465</v>
      </c>
      <c r="B5735">
        <v>0.31646560000000001</v>
      </c>
      <c r="C5735">
        <v>0.31646560000000001</v>
      </c>
      <c r="D5735">
        <v>-1.0900000000000001</v>
      </c>
      <c r="E5735">
        <v>-5.4621000000000004</v>
      </c>
      <c r="G5735">
        <v>-0.54227526000000004</v>
      </c>
      <c r="H5735" t="s">
        <v>11466</v>
      </c>
    </row>
    <row r="5736" spans="1:8" hidden="1" x14ac:dyDescent="0.25">
      <c r="A5736" t="s">
        <v>11467</v>
      </c>
      <c r="B5736">
        <v>0.3164785</v>
      </c>
      <c r="C5736">
        <v>0.3164785</v>
      </c>
      <c r="D5736">
        <v>-1.0900000000000001</v>
      </c>
      <c r="E5736">
        <v>-5.4621000000000004</v>
      </c>
      <c r="G5736">
        <v>-0.91229236000000002</v>
      </c>
      <c r="H5736" t="s">
        <v>11468</v>
      </c>
    </row>
    <row r="5737" spans="1:8" hidden="1" x14ac:dyDescent="0.25">
      <c r="A5737" t="s">
        <v>11469</v>
      </c>
      <c r="B5737">
        <v>0.31671630000000001</v>
      </c>
      <c r="C5737">
        <v>0.31671630000000001</v>
      </c>
      <c r="D5737">
        <v>1.0900000000000001</v>
      </c>
      <c r="E5737">
        <v>-5.4626999999999999</v>
      </c>
      <c r="G5737">
        <v>0.14415363</v>
      </c>
      <c r="H5737" t="s">
        <v>11470</v>
      </c>
    </row>
    <row r="5738" spans="1:8" hidden="1" x14ac:dyDescent="0.25">
      <c r="A5738" t="s">
        <v>11471</v>
      </c>
      <c r="B5738">
        <v>0.31672020000000001</v>
      </c>
      <c r="C5738">
        <v>0.31672020000000001</v>
      </c>
      <c r="D5738">
        <v>1.0900000000000001</v>
      </c>
      <c r="E5738">
        <v>-5.4626999999999999</v>
      </c>
      <c r="G5738">
        <v>0.90192103999999995</v>
      </c>
      <c r="H5738" t="s">
        <v>11472</v>
      </c>
    </row>
    <row r="5739" spans="1:8" hidden="1" x14ac:dyDescent="0.25">
      <c r="A5739" t="s">
        <v>11473</v>
      </c>
      <c r="B5739">
        <v>0.31674580000000002</v>
      </c>
      <c r="C5739">
        <v>0.31674580000000002</v>
      </c>
      <c r="D5739">
        <v>1.0900000000000001</v>
      </c>
      <c r="E5739">
        <v>-5.4627999999999997</v>
      </c>
      <c r="G5739">
        <v>0.31765608000000001</v>
      </c>
      <c r="H5739" t="s">
        <v>11474</v>
      </c>
    </row>
    <row r="5740" spans="1:8" hidden="1" x14ac:dyDescent="0.25">
      <c r="A5740" t="s">
        <v>11475</v>
      </c>
      <c r="B5740">
        <v>0.31674760000000002</v>
      </c>
      <c r="C5740">
        <v>0.31674760000000002</v>
      </c>
      <c r="D5740">
        <v>-1.0900000000000001</v>
      </c>
      <c r="E5740">
        <v>-5.4627999999999997</v>
      </c>
      <c r="G5740">
        <v>-0.40593268999999998</v>
      </c>
      <c r="H5740" t="s">
        <v>11476</v>
      </c>
    </row>
    <row r="5741" spans="1:8" hidden="1" x14ac:dyDescent="0.25">
      <c r="A5741" t="s">
        <v>11477</v>
      </c>
      <c r="B5741">
        <v>0.31690479999999999</v>
      </c>
      <c r="C5741">
        <v>0.31690479999999999</v>
      </c>
      <c r="D5741">
        <v>1.0900000000000001</v>
      </c>
      <c r="E5741">
        <v>-5.4631999999999996</v>
      </c>
      <c r="G5741">
        <v>0.20180634</v>
      </c>
      <c r="H5741" t="s">
        <v>11478</v>
      </c>
    </row>
    <row r="5742" spans="1:8" hidden="1" x14ac:dyDescent="0.25">
      <c r="A5742" t="s">
        <v>11479</v>
      </c>
      <c r="B5742">
        <v>0.31694650000000002</v>
      </c>
      <c r="C5742">
        <v>0.31694650000000002</v>
      </c>
      <c r="D5742">
        <v>-1.0900000000000001</v>
      </c>
      <c r="E5742">
        <v>-5.4633000000000003</v>
      </c>
      <c r="G5742">
        <v>-0.25338317999999999</v>
      </c>
      <c r="H5742" t="s">
        <v>11480</v>
      </c>
    </row>
    <row r="5743" spans="1:8" hidden="1" x14ac:dyDescent="0.25">
      <c r="A5743" t="s">
        <v>11481</v>
      </c>
      <c r="B5743">
        <v>0.3170617</v>
      </c>
      <c r="C5743">
        <v>0.3170617</v>
      </c>
      <c r="D5743">
        <v>-1.0900000000000001</v>
      </c>
      <c r="E5743">
        <v>-5.4634999999999998</v>
      </c>
      <c r="G5743">
        <v>-0.15012856999999999</v>
      </c>
      <c r="H5743" t="s">
        <v>11482</v>
      </c>
    </row>
    <row r="5744" spans="1:8" hidden="1" x14ac:dyDescent="0.25">
      <c r="A5744" t="s">
        <v>11483</v>
      </c>
      <c r="B5744">
        <v>0.31708989999999998</v>
      </c>
      <c r="C5744">
        <v>0.31708989999999998</v>
      </c>
      <c r="D5744">
        <v>-1.0900000000000001</v>
      </c>
      <c r="E5744">
        <v>-5.4635999999999996</v>
      </c>
      <c r="G5744">
        <v>-0.23259141999999999</v>
      </c>
      <c r="H5744" t="s">
        <v>11484</v>
      </c>
    </row>
    <row r="5745" spans="1:8" hidden="1" x14ac:dyDescent="0.25">
      <c r="A5745" t="s">
        <v>11485</v>
      </c>
      <c r="B5745">
        <v>0.31709920000000003</v>
      </c>
      <c r="C5745">
        <v>0.31709920000000003</v>
      </c>
      <c r="D5745">
        <v>-1.0900000000000001</v>
      </c>
      <c r="E5745">
        <v>-5.4635999999999996</v>
      </c>
      <c r="G5745">
        <v>-0.19039164</v>
      </c>
      <c r="H5745" t="s">
        <v>11486</v>
      </c>
    </row>
    <row r="5746" spans="1:8" hidden="1" x14ac:dyDescent="0.25">
      <c r="A5746" t="s">
        <v>11487</v>
      </c>
      <c r="B5746">
        <v>0.31721389999999999</v>
      </c>
      <c r="C5746">
        <v>0.31721389999999999</v>
      </c>
      <c r="D5746">
        <v>-1.0900000000000001</v>
      </c>
      <c r="E5746">
        <v>-5.4638999999999998</v>
      </c>
      <c r="G5746">
        <v>-0.75281505999999998</v>
      </c>
      <c r="H5746" t="s">
        <v>11488</v>
      </c>
    </row>
    <row r="5747" spans="1:8" hidden="1" x14ac:dyDescent="0.25">
      <c r="A5747" t="s">
        <v>11489</v>
      </c>
      <c r="B5747">
        <v>0.31722679999999998</v>
      </c>
      <c r="C5747">
        <v>0.31722679999999998</v>
      </c>
      <c r="D5747">
        <v>-1.0900000000000001</v>
      </c>
      <c r="E5747">
        <v>-5.4640000000000004</v>
      </c>
      <c r="G5747">
        <v>-0.17382623999999999</v>
      </c>
      <c r="H5747" t="s">
        <v>11490</v>
      </c>
    </row>
    <row r="5748" spans="1:8" hidden="1" x14ac:dyDescent="0.25">
      <c r="A5748" t="s">
        <v>11491</v>
      </c>
      <c r="B5748">
        <v>0.31724609999999998</v>
      </c>
      <c r="C5748">
        <v>0.31724609999999998</v>
      </c>
      <c r="D5748">
        <v>-1.0900000000000001</v>
      </c>
      <c r="E5748">
        <v>-5.4640000000000004</v>
      </c>
      <c r="G5748">
        <v>-0.2169422</v>
      </c>
      <c r="H5748" t="s">
        <v>11492</v>
      </c>
    </row>
    <row r="5749" spans="1:8" hidden="1" x14ac:dyDescent="0.25">
      <c r="A5749" t="s">
        <v>11493</v>
      </c>
      <c r="B5749">
        <v>0.31727290000000002</v>
      </c>
      <c r="C5749">
        <v>0.31727290000000002</v>
      </c>
      <c r="D5749">
        <v>-1.0900000000000001</v>
      </c>
      <c r="E5749">
        <v>-5.4641000000000002</v>
      </c>
      <c r="G5749">
        <v>-0.17414598000000001</v>
      </c>
      <c r="H5749" t="s">
        <v>11494</v>
      </c>
    </row>
    <row r="5750" spans="1:8" hidden="1" x14ac:dyDescent="0.25">
      <c r="A5750" t="s">
        <v>11495</v>
      </c>
      <c r="B5750">
        <v>0.31734309999999999</v>
      </c>
      <c r="C5750">
        <v>0.31734309999999999</v>
      </c>
      <c r="D5750">
        <v>1.0900000000000001</v>
      </c>
      <c r="E5750">
        <v>-5.4641999999999999</v>
      </c>
      <c r="G5750">
        <v>0.22050954</v>
      </c>
      <c r="H5750" t="s">
        <v>11496</v>
      </c>
    </row>
    <row r="5751" spans="1:8" hidden="1" x14ac:dyDescent="0.25">
      <c r="A5751" t="s">
        <v>11497</v>
      </c>
      <c r="B5751">
        <v>0.31754139999999997</v>
      </c>
      <c r="C5751">
        <v>0.31754139999999997</v>
      </c>
      <c r="D5751">
        <v>1.0900000000000001</v>
      </c>
      <c r="E5751">
        <v>-5.4646999999999997</v>
      </c>
      <c r="G5751">
        <v>0.64570775000000002</v>
      </c>
      <c r="H5751" t="s">
        <v>11498</v>
      </c>
    </row>
    <row r="5752" spans="1:8" hidden="1" x14ac:dyDescent="0.25">
      <c r="A5752" t="s">
        <v>11499</v>
      </c>
      <c r="B5752">
        <v>0.31760850000000002</v>
      </c>
      <c r="C5752">
        <v>0.31760850000000002</v>
      </c>
      <c r="D5752">
        <v>-1.0900000000000001</v>
      </c>
      <c r="E5752">
        <v>-5.4649000000000001</v>
      </c>
      <c r="G5752">
        <v>-0.18059612</v>
      </c>
      <c r="H5752" t="s">
        <v>11500</v>
      </c>
    </row>
    <row r="5753" spans="1:8" hidden="1" x14ac:dyDescent="0.25">
      <c r="A5753" t="s">
        <v>11501</v>
      </c>
      <c r="B5753">
        <v>0.31766270000000002</v>
      </c>
      <c r="C5753">
        <v>0.31766270000000002</v>
      </c>
      <c r="D5753">
        <v>1.0900000000000001</v>
      </c>
      <c r="E5753">
        <v>-5.4649999999999999</v>
      </c>
      <c r="G5753">
        <v>0.27508180999999998</v>
      </c>
      <c r="H5753" t="s">
        <v>11502</v>
      </c>
    </row>
    <row r="5754" spans="1:8" hidden="1" x14ac:dyDescent="0.25">
      <c r="A5754" t="s">
        <v>11503</v>
      </c>
      <c r="B5754">
        <v>0.31771820000000001</v>
      </c>
      <c r="C5754">
        <v>0.31771820000000001</v>
      </c>
      <c r="D5754">
        <v>-1.0900000000000001</v>
      </c>
      <c r="E5754">
        <v>-5.4652000000000003</v>
      </c>
      <c r="G5754">
        <v>-0.14816446</v>
      </c>
      <c r="H5754" t="s">
        <v>11504</v>
      </c>
    </row>
    <row r="5755" spans="1:8" hidden="1" x14ac:dyDescent="0.25">
      <c r="A5755" t="s">
        <v>11505</v>
      </c>
      <c r="B5755">
        <v>0.31779079999999998</v>
      </c>
      <c r="C5755">
        <v>0.31779079999999998</v>
      </c>
      <c r="D5755">
        <v>-1.0900000000000001</v>
      </c>
      <c r="E5755">
        <v>-5.4653</v>
      </c>
      <c r="G5755">
        <v>-0.22423547999999999</v>
      </c>
      <c r="H5755" t="s">
        <v>11506</v>
      </c>
    </row>
    <row r="5756" spans="1:8" hidden="1" x14ac:dyDescent="0.25">
      <c r="A5756" t="s">
        <v>11507</v>
      </c>
      <c r="B5756">
        <v>0.3178763</v>
      </c>
      <c r="C5756">
        <v>0.3178763</v>
      </c>
      <c r="D5756">
        <v>-1.0900000000000001</v>
      </c>
      <c r="E5756">
        <v>-5.4654999999999996</v>
      </c>
      <c r="G5756">
        <v>-0.20507022</v>
      </c>
      <c r="H5756" t="s">
        <v>11508</v>
      </c>
    </row>
    <row r="5757" spans="1:8" hidden="1" x14ac:dyDescent="0.25">
      <c r="A5757" t="s">
        <v>11509</v>
      </c>
      <c r="B5757">
        <v>0.31792579999999998</v>
      </c>
      <c r="C5757">
        <v>0.31792579999999998</v>
      </c>
      <c r="D5757">
        <v>1.0900000000000001</v>
      </c>
      <c r="E5757">
        <v>-5.4657</v>
      </c>
      <c r="G5757">
        <v>0.68084734000000002</v>
      </c>
      <c r="H5757" t="s">
        <v>11510</v>
      </c>
    </row>
    <row r="5758" spans="1:8" hidden="1" x14ac:dyDescent="0.25">
      <c r="A5758" t="s">
        <v>11511</v>
      </c>
      <c r="B5758">
        <v>0.3179495</v>
      </c>
      <c r="C5758">
        <v>0.3179495</v>
      </c>
      <c r="D5758">
        <v>1.0900000000000001</v>
      </c>
      <c r="E5758">
        <v>-5.4657</v>
      </c>
      <c r="G5758">
        <v>0.25616854</v>
      </c>
      <c r="H5758" t="s">
        <v>11512</v>
      </c>
    </row>
    <row r="5759" spans="1:8" hidden="1" x14ac:dyDescent="0.25">
      <c r="A5759" t="s">
        <v>11513</v>
      </c>
      <c r="B5759">
        <v>0.31807299999999999</v>
      </c>
      <c r="C5759">
        <v>0.31807299999999999</v>
      </c>
      <c r="D5759">
        <v>-1.0900000000000001</v>
      </c>
      <c r="E5759">
        <v>-5.4660000000000002</v>
      </c>
      <c r="G5759">
        <v>-0.25241981000000002</v>
      </c>
      <c r="H5759" t="s">
        <v>11514</v>
      </c>
    </row>
    <row r="5760" spans="1:8" hidden="1" x14ac:dyDescent="0.25">
      <c r="A5760" t="s">
        <v>11515</v>
      </c>
      <c r="B5760">
        <v>0.31811590000000001</v>
      </c>
      <c r="C5760">
        <v>0.31811590000000001</v>
      </c>
      <c r="D5760">
        <v>1.0900000000000001</v>
      </c>
      <c r="E5760">
        <v>-5.4661</v>
      </c>
      <c r="G5760">
        <v>0.27926189000000001</v>
      </c>
      <c r="H5760" t="s">
        <v>11516</v>
      </c>
    </row>
    <row r="5761" spans="1:8" hidden="1" x14ac:dyDescent="0.25">
      <c r="A5761" t="s">
        <v>11517</v>
      </c>
      <c r="B5761">
        <v>0.31812489999999999</v>
      </c>
      <c r="C5761">
        <v>0.31812489999999999</v>
      </c>
      <c r="D5761">
        <v>-1.0900000000000001</v>
      </c>
      <c r="E5761">
        <v>-5.4661999999999997</v>
      </c>
      <c r="G5761">
        <v>-0.28228093999999998</v>
      </c>
      <c r="H5761" t="s">
        <v>11518</v>
      </c>
    </row>
    <row r="5762" spans="1:8" hidden="1" x14ac:dyDescent="0.25">
      <c r="A5762" t="s">
        <v>11519</v>
      </c>
      <c r="B5762">
        <v>0.3181427</v>
      </c>
      <c r="C5762">
        <v>0.3181427</v>
      </c>
      <c r="D5762">
        <v>1.0900000000000001</v>
      </c>
      <c r="E5762">
        <v>-5.4661999999999997</v>
      </c>
      <c r="G5762">
        <v>0.30690433</v>
      </c>
      <c r="H5762" t="s">
        <v>11520</v>
      </c>
    </row>
    <row r="5763" spans="1:8" hidden="1" x14ac:dyDescent="0.25">
      <c r="A5763" t="s">
        <v>11521</v>
      </c>
      <c r="B5763">
        <v>0.31841829999999999</v>
      </c>
      <c r="C5763">
        <v>0.31841829999999999</v>
      </c>
      <c r="D5763">
        <v>-1.0900000000000001</v>
      </c>
      <c r="E5763">
        <v>-5.4668999999999999</v>
      </c>
      <c r="G5763">
        <v>-0.42894047000000002</v>
      </c>
      <c r="H5763" t="s">
        <v>11522</v>
      </c>
    </row>
    <row r="5764" spans="1:8" hidden="1" x14ac:dyDescent="0.25">
      <c r="A5764" t="s">
        <v>11523</v>
      </c>
      <c r="B5764">
        <v>0.31847059999999999</v>
      </c>
      <c r="C5764">
        <v>0.31847059999999999</v>
      </c>
      <c r="D5764">
        <v>1.0900000000000001</v>
      </c>
      <c r="E5764">
        <v>-5.4669999999999996</v>
      </c>
      <c r="G5764">
        <v>0.57145575000000004</v>
      </c>
      <c r="H5764" t="s">
        <v>11524</v>
      </c>
    </row>
    <row r="5765" spans="1:8" hidden="1" x14ac:dyDescent="0.25">
      <c r="A5765" t="s">
        <v>11525</v>
      </c>
      <c r="B5765">
        <v>0.31851030000000002</v>
      </c>
      <c r="C5765">
        <v>0.31851030000000002</v>
      </c>
      <c r="D5765">
        <v>1.0900000000000001</v>
      </c>
      <c r="E5765">
        <v>-5.4671000000000003</v>
      </c>
      <c r="G5765">
        <v>0.33797768</v>
      </c>
      <c r="H5765" t="s">
        <v>11526</v>
      </c>
    </row>
    <row r="5766" spans="1:8" hidden="1" x14ac:dyDescent="0.25">
      <c r="A5766" t="s">
        <v>11527</v>
      </c>
      <c r="B5766">
        <v>0.31862560000000001</v>
      </c>
      <c r="C5766">
        <v>0.31862560000000001</v>
      </c>
      <c r="D5766">
        <v>-1.0900000000000001</v>
      </c>
      <c r="E5766">
        <v>-5.4673999999999996</v>
      </c>
      <c r="G5766">
        <v>-0.76739155000000003</v>
      </c>
      <c r="H5766" t="s">
        <v>11528</v>
      </c>
    </row>
    <row r="5767" spans="1:8" hidden="1" x14ac:dyDescent="0.25">
      <c r="A5767" t="s">
        <v>11529</v>
      </c>
      <c r="B5767">
        <v>0.31880599999999998</v>
      </c>
      <c r="C5767">
        <v>0.31880599999999998</v>
      </c>
      <c r="D5767">
        <v>1.0900000000000001</v>
      </c>
      <c r="E5767">
        <v>-5.4678000000000004</v>
      </c>
      <c r="G5767">
        <v>0.26450926000000002</v>
      </c>
      <c r="H5767" t="s">
        <v>11530</v>
      </c>
    </row>
    <row r="5768" spans="1:8" hidden="1" x14ac:dyDescent="0.25">
      <c r="A5768" t="s">
        <v>11531</v>
      </c>
      <c r="B5768">
        <v>0.3189129</v>
      </c>
      <c r="C5768">
        <v>0.3189129</v>
      </c>
      <c r="D5768">
        <v>1.0900000000000001</v>
      </c>
      <c r="E5768">
        <v>-5.4680999999999997</v>
      </c>
      <c r="G5768">
        <v>0.18895101</v>
      </c>
      <c r="H5768" t="s">
        <v>11532</v>
      </c>
    </row>
    <row r="5769" spans="1:8" hidden="1" x14ac:dyDescent="0.25">
      <c r="A5769" t="s">
        <v>11533</v>
      </c>
      <c r="B5769">
        <v>0.31891950000000002</v>
      </c>
      <c r="C5769">
        <v>0.31891950000000002</v>
      </c>
      <c r="D5769">
        <v>-1.0900000000000001</v>
      </c>
      <c r="E5769">
        <v>-5.4680999999999997</v>
      </c>
      <c r="G5769">
        <v>-0.41270564999999998</v>
      </c>
      <c r="H5769" t="s">
        <v>11534</v>
      </c>
    </row>
    <row r="5770" spans="1:8" hidden="1" x14ac:dyDescent="0.25">
      <c r="A5770" t="s">
        <v>11535</v>
      </c>
      <c r="B5770">
        <v>0.31895099999999998</v>
      </c>
      <c r="C5770">
        <v>0.31895099999999998</v>
      </c>
      <c r="D5770">
        <v>-1.0900000000000001</v>
      </c>
      <c r="E5770">
        <v>-5.4682000000000004</v>
      </c>
      <c r="G5770">
        <v>-0.19945102000000001</v>
      </c>
      <c r="H5770" t="s">
        <v>11536</v>
      </c>
    </row>
    <row r="5771" spans="1:8" hidden="1" x14ac:dyDescent="0.25">
      <c r="A5771" t="s">
        <v>11537</v>
      </c>
      <c r="B5771">
        <v>0.31895220000000002</v>
      </c>
      <c r="C5771">
        <v>0.31895220000000002</v>
      </c>
      <c r="D5771">
        <v>-1.0900000000000001</v>
      </c>
      <c r="E5771">
        <v>-5.4682000000000004</v>
      </c>
      <c r="G5771">
        <v>-0.28033743999999999</v>
      </c>
      <c r="H5771" t="s">
        <v>11538</v>
      </c>
    </row>
    <row r="5772" spans="1:8" hidden="1" x14ac:dyDescent="0.25">
      <c r="A5772" t="s">
        <v>11539</v>
      </c>
      <c r="B5772">
        <v>0.3189709</v>
      </c>
      <c r="C5772">
        <v>0.3189709</v>
      </c>
      <c r="D5772">
        <v>-1.0900000000000001</v>
      </c>
      <c r="E5772">
        <v>-5.4682000000000004</v>
      </c>
      <c r="G5772">
        <v>-0.58466620999999996</v>
      </c>
      <c r="H5772" t="s">
        <v>11540</v>
      </c>
    </row>
    <row r="5773" spans="1:8" hidden="1" x14ac:dyDescent="0.25">
      <c r="A5773" t="s">
        <v>11541</v>
      </c>
      <c r="B5773">
        <v>0.31900640000000002</v>
      </c>
      <c r="C5773">
        <v>0.31900640000000002</v>
      </c>
      <c r="D5773">
        <v>-1.0900000000000001</v>
      </c>
      <c r="E5773">
        <v>-5.4683000000000002</v>
      </c>
      <c r="G5773">
        <v>-0.28568443999999998</v>
      </c>
      <c r="H5773" t="s">
        <v>11542</v>
      </c>
    </row>
    <row r="5774" spans="1:8" hidden="1" x14ac:dyDescent="0.25">
      <c r="A5774" t="s">
        <v>11543</v>
      </c>
      <c r="B5774">
        <v>0.31912010000000002</v>
      </c>
      <c r="C5774">
        <v>0.31912010000000002</v>
      </c>
      <c r="D5774">
        <v>1.0900000000000001</v>
      </c>
      <c r="E5774">
        <v>-5.4686000000000003</v>
      </c>
      <c r="G5774">
        <v>0.30779633000000001</v>
      </c>
      <c r="H5774" t="s">
        <v>11544</v>
      </c>
    </row>
    <row r="5775" spans="1:8" hidden="1" x14ac:dyDescent="0.25">
      <c r="A5775" t="s">
        <v>11545</v>
      </c>
      <c r="B5775">
        <v>0.31931419999999999</v>
      </c>
      <c r="C5775">
        <v>0.31931419999999999</v>
      </c>
      <c r="D5775">
        <v>1.0900000000000001</v>
      </c>
      <c r="E5775">
        <v>-5.4691000000000001</v>
      </c>
      <c r="G5775">
        <v>0.17934696</v>
      </c>
      <c r="H5775" t="s">
        <v>11546</v>
      </c>
    </row>
    <row r="5776" spans="1:8" hidden="1" x14ac:dyDescent="0.25">
      <c r="A5776" t="s">
        <v>11547</v>
      </c>
      <c r="B5776">
        <v>0.3193587</v>
      </c>
      <c r="C5776">
        <v>0.3193587</v>
      </c>
      <c r="D5776">
        <v>1.0900000000000001</v>
      </c>
      <c r="E5776">
        <v>-5.4691999999999998</v>
      </c>
      <c r="G5776">
        <v>0.95267813999999995</v>
      </c>
      <c r="H5776" t="s">
        <v>11548</v>
      </c>
    </row>
    <row r="5777" spans="1:8" hidden="1" x14ac:dyDescent="0.25">
      <c r="A5777" t="s">
        <v>11549</v>
      </c>
      <c r="B5777">
        <v>0.31936890000000001</v>
      </c>
      <c r="C5777">
        <v>0.31936890000000001</v>
      </c>
      <c r="D5777">
        <v>-1.0900000000000001</v>
      </c>
      <c r="E5777">
        <v>-5.4691999999999998</v>
      </c>
      <c r="G5777">
        <v>-0.56269365000000005</v>
      </c>
      <c r="H5777" t="s">
        <v>11550</v>
      </c>
    </row>
    <row r="5778" spans="1:8" hidden="1" x14ac:dyDescent="0.25">
      <c r="A5778" t="s">
        <v>11551</v>
      </c>
      <c r="B5778">
        <v>0.31957249999999998</v>
      </c>
      <c r="C5778">
        <v>0.31957249999999998</v>
      </c>
      <c r="D5778">
        <v>-1.0900000000000001</v>
      </c>
      <c r="E5778">
        <v>-5.4696999999999996</v>
      </c>
      <c r="G5778">
        <v>-0.23329580999999999</v>
      </c>
      <c r="H5778" t="s">
        <v>11552</v>
      </c>
    </row>
    <row r="5779" spans="1:8" hidden="1" x14ac:dyDescent="0.25">
      <c r="A5779" t="s">
        <v>11553</v>
      </c>
      <c r="B5779">
        <v>0.31958130000000001</v>
      </c>
      <c r="C5779">
        <v>0.31958130000000001</v>
      </c>
      <c r="D5779">
        <v>1.0900000000000001</v>
      </c>
      <c r="E5779">
        <v>-5.4696999999999996</v>
      </c>
      <c r="G5779">
        <v>0.16802677999999999</v>
      </c>
      <c r="H5779" t="s">
        <v>11554</v>
      </c>
    </row>
    <row r="5780" spans="1:8" hidden="1" x14ac:dyDescent="0.25">
      <c r="A5780" t="s">
        <v>11555</v>
      </c>
      <c r="B5780">
        <v>0.31960880000000003</v>
      </c>
      <c r="C5780">
        <v>0.31960880000000003</v>
      </c>
      <c r="D5780">
        <v>-1.0900000000000001</v>
      </c>
      <c r="E5780">
        <v>-5.4698000000000002</v>
      </c>
      <c r="G5780">
        <v>-0.52335872999999999</v>
      </c>
      <c r="H5780" t="s">
        <v>11556</v>
      </c>
    </row>
    <row r="5781" spans="1:8" hidden="1" x14ac:dyDescent="0.25">
      <c r="A5781" t="s">
        <v>11557</v>
      </c>
      <c r="B5781">
        <v>0.31977299999999997</v>
      </c>
      <c r="C5781">
        <v>0.31977299999999997</v>
      </c>
      <c r="D5781">
        <v>1.0900000000000001</v>
      </c>
      <c r="E5781">
        <v>-5.4702000000000002</v>
      </c>
      <c r="G5781">
        <v>0.25279987999999998</v>
      </c>
      <c r="H5781" t="s">
        <v>11558</v>
      </c>
    </row>
    <row r="5782" spans="1:8" hidden="1" x14ac:dyDescent="0.25">
      <c r="A5782" t="s">
        <v>11559</v>
      </c>
      <c r="B5782">
        <v>0.31997179999999997</v>
      </c>
      <c r="C5782">
        <v>0.31997179999999997</v>
      </c>
      <c r="D5782">
        <v>-1.0900000000000001</v>
      </c>
      <c r="E5782">
        <v>-5.4706999999999999</v>
      </c>
      <c r="G5782">
        <v>-0.35697361</v>
      </c>
      <c r="H5782" t="s">
        <v>11560</v>
      </c>
    </row>
    <row r="5783" spans="1:8" hidden="1" x14ac:dyDescent="0.25">
      <c r="A5783" t="s">
        <v>11561</v>
      </c>
      <c r="B5783">
        <v>0.32006390000000001</v>
      </c>
      <c r="C5783">
        <v>0.32006390000000001</v>
      </c>
      <c r="D5783">
        <v>1.0900000000000001</v>
      </c>
      <c r="E5783">
        <v>-5.4709000000000003</v>
      </c>
      <c r="G5783">
        <v>0.18703934</v>
      </c>
      <c r="H5783" t="s">
        <v>11562</v>
      </c>
    </row>
    <row r="5784" spans="1:8" hidden="1" x14ac:dyDescent="0.25">
      <c r="A5784" t="s">
        <v>11563</v>
      </c>
      <c r="B5784">
        <v>0.3202024</v>
      </c>
      <c r="C5784">
        <v>0.3202024</v>
      </c>
      <c r="D5784">
        <v>-1.0900000000000001</v>
      </c>
      <c r="E5784">
        <v>-5.4711999999999996</v>
      </c>
      <c r="G5784">
        <v>-0.32456411000000002</v>
      </c>
      <c r="H5784" t="s">
        <v>11564</v>
      </c>
    </row>
    <row r="5785" spans="1:8" hidden="1" x14ac:dyDescent="0.25">
      <c r="A5785" t="s">
        <v>11565</v>
      </c>
      <c r="B5785">
        <v>0.3202931</v>
      </c>
      <c r="C5785">
        <v>0.3202931</v>
      </c>
      <c r="D5785">
        <v>1.08</v>
      </c>
      <c r="E5785">
        <v>-5.4714</v>
      </c>
      <c r="G5785">
        <v>0.67309671000000004</v>
      </c>
      <c r="H5785" t="s">
        <v>11566</v>
      </c>
    </row>
    <row r="5786" spans="1:8" hidden="1" x14ac:dyDescent="0.25">
      <c r="A5786" t="s">
        <v>11567</v>
      </c>
      <c r="B5786">
        <v>0.32029770000000002</v>
      </c>
      <c r="C5786">
        <v>0.32029770000000002</v>
      </c>
      <c r="D5786">
        <v>1.08</v>
      </c>
      <c r="E5786">
        <v>-5.4714999999999998</v>
      </c>
      <c r="G5786">
        <v>1.2079710699999999</v>
      </c>
      <c r="H5786" t="s">
        <v>11568</v>
      </c>
    </row>
    <row r="5787" spans="1:8" hidden="1" x14ac:dyDescent="0.25">
      <c r="A5787" t="s">
        <v>11569</v>
      </c>
      <c r="B5787">
        <v>0.32038450000000002</v>
      </c>
      <c r="C5787">
        <v>0.32038450000000002</v>
      </c>
      <c r="D5787">
        <v>-1.08</v>
      </c>
      <c r="E5787">
        <v>-5.4717000000000002</v>
      </c>
      <c r="G5787">
        <v>-0.22517593999999999</v>
      </c>
      <c r="H5787" t="s">
        <v>11570</v>
      </c>
    </row>
    <row r="5788" spans="1:8" hidden="1" x14ac:dyDescent="0.25">
      <c r="A5788" t="s">
        <v>11571</v>
      </c>
      <c r="B5788">
        <v>0.32046029999999998</v>
      </c>
      <c r="C5788">
        <v>0.32046029999999998</v>
      </c>
      <c r="D5788">
        <v>1.08</v>
      </c>
      <c r="E5788">
        <v>-5.4718</v>
      </c>
      <c r="G5788">
        <v>0.27436099000000003</v>
      </c>
      <c r="H5788" t="s">
        <v>11572</v>
      </c>
    </row>
    <row r="5789" spans="1:8" hidden="1" x14ac:dyDescent="0.25">
      <c r="A5789" t="s">
        <v>11573</v>
      </c>
      <c r="B5789">
        <v>0.32092409999999999</v>
      </c>
      <c r="C5789">
        <v>0.32092409999999999</v>
      </c>
      <c r="D5789">
        <v>-1.08</v>
      </c>
      <c r="E5789">
        <v>-5.4729999999999999</v>
      </c>
      <c r="G5789">
        <v>-0.16043503000000001</v>
      </c>
      <c r="H5789" t="s">
        <v>11574</v>
      </c>
    </row>
    <row r="5790" spans="1:8" hidden="1" x14ac:dyDescent="0.25">
      <c r="A5790" t="s">
        <v>11575</v>
      </c>
      <c r="B5790">
        <v>0.32100129999999999</v>
      </c>
      <c r="C5790">
        <v>0.32100129999999999</v>
      </c>
      <c r="D5790">
        <v>-1.08</v>
      </c>
      <c r="E5790">
        <v>-5.4732000000000003</v>
      </c>
      <c r="G5790">
        <v>-0.4425888</v>
      </c>
      <c r="H5790" t="s">
        <v>11576</v>
      </c>
    </row>
    <row r="5791" spans="1:8" hidden="1" x14ac:dyDescent="0.25">
      <c r="A5791" t="s">
        <v>11577</v>
      </c>
      <c r="B5791">
        <v>0.32101679999999999</v>
      </c>
      <c r="C5791">
        <v>0.32101679999999999</v>
      </c>
      <c r="D5791">
        <v>1.08</v>
      </c>
      <c r="E5791">
        <v>-5.4732000000000003</v>
      </c>
      <c r="G5791">
        <v>0.2021675</v>
      </c>
      <c r="H5791" t="s">
        <v>11578</v>
      </c>
    </row>
    <row r="5792" spans="1:8" hidden="1" x14ac:dyDescent="0.25">
      <c r="A5792" t="s">
        <v>11579</v>
      </c>
      <c r="B5792">
        <v>0.32106849999999998</v>
      </c>
      <c r="C5792">
        <v>0.32106849999999998</v>
      </c>
      <c r="D5792">
        <v>1.08</v>
      </c>
      <c r="E5792">
        <v>-5.4733000000000001</v>
      </c>
      <c r="G5792">
        <v>0.21953022999999999</v>
      </c>
      <c r="H5792" t="s">
        <v>11580</v>
      </c>
    </row>
    <row r="5793" spans="1:8" hidden="1" x14ac:dyDescent="0.25">
      <c r="A5793" t="s">
        <v>11581</v>
      </c>
      <c r="B5793">
        <v>0.32117889999999999</v>
      </c>
      <c r="C5793">
        <v>0.32117889999999999</v>
      </c>
      <c r="D5793">
        <v>-1.08</v>
      </c>
      <c r="E5793">
        <v>-5.4736000000000002</v>
      </c>
      <c r="G5793">
        <v>-0.67650087000000003</v>
      </c>
      <c r="H5793" t="s">
        <v>11582</v>
      </c>
    </row>
    <row r="5794" spans="1:8" hidden="1" x14ac:dyDescent="0.25">
      <c r="A5794" t="s">
        <v>11583</v>
      </c>
      <c r="B5794">
        <v>0.32121690000000003</v>
      </c>
      <c r="C5794">
        <v>0.32121690000000003</v>
      </c>
      <c r="D5794">
        <v>1.08</v>
      </c>
      <c r="E5794">
        <v>-5.4737</v>
      </c>
      <c r="G5794">
        <v>0.72981509</v>
      </c>
      <c r="H5794" t="s">
        <v>11584</v>
      </c>
    </row>
    <row r="5795" spans="1:8" hidden="1" x14ac:dyDescent="0.25">
      <c r="A5795" t="s">
        <v>11585</v>
      </c>
      <c r="B5795">
        <v>0.32165470000000002</v>
      </c>
      <c r="C5795">
        <v>0.32165470000000002</v>
      </c>
      <c r="D5795">
        <v>-1.08</v>
      </c>
      <c r="E5795">
        <v>-5.4747000000000003</v>
      </c>
      <c r="G5795">
        <v>-0.17181598000000001</v>
      </c>
      <c r="H5795" t="s">
        <v>11586</v>
      </c>
    </row>
    <row r="5796" spans="1:8" hidden="1" x14ac:dyDescent="0.25">
      <c r="A5796" t="s">
        <v>11587</v>
      </c>
      <c r="B5796">
        <v>0.32168570000000002</v>
      </c>
      <c r="C5796">
        <v>0.32168570000000002</v>
      </c>
      <c r="D5796">
        <v>1.08</v>
      </c>
      <c r="E5796">
        <v>-5.4748000000000001</v>
      </c>
      <c r="G5796">
        <v>0.26276526</v>
      </c>
      <c r="H5796" t="s">
        <v>11588</v>
      </c>
    </row>
    <row r="5797" spans="1:8" hidden="1" x14ac:dyDescent="0.25">
      <c r="A5797" t="s">
        <v>11589</v>
      </c>
      <c r="B5797">
        <v>0.32172719999999999</v>
      </c>
      <c r="C5797">
        <v>0.32172719999999999</v>
      </c>
      <c r="D5797">
        <v>1.08</v>
      </c>
      <c r="E5797">
        <v>-5.4748999999999999</v>
      </c>
      <c r="G5797">
        <v>0.17016386</v>
      </c>
      <c r="H5797" t="s">
        <v>11590</v>
      </c>
    </row>
    <row r="5798" spans="1:8" hidden="1" x14ac:dyDescent="0.25">
      <c r="A5798" t="s">
        <v>11591</v>
      </c>
      <c r="B5798">
        <v>0.32172770000000001</v>
      </c>
      <c r="C5798">
        <v>0.32172770000000001</v>
      </c>
      <c r="D5798">
        <v>1.08</v>
      </c>
      <c r="E5798">
        <v>-5.4748999999999999</v>
      </c>
      <c r="G5798">
        <v>0.23508565000000001</v>
      </c>
      <c r="H5798" t="s">
        <v>11592</v>
      </c>
    </row>
    <row r="5799" spans="1:8" hidden="1" x14ac:dyDescent="0.25">
      <c r="A5799" t="s">
        <v>11593</v>
      </c>
      <c r="B5799">
        <v>0.32184689999999999</v>
      </c>
      <c r="C5799">
        <v>0.32184689999999999</v>
      </c>
      <c r="D5799">
        <v>-1.08</v>
      </c>
      <c r="E5799">
        <v>-5.4752000000000001</v>
      </c>
      <c r="G5799">
        <v>-0.1588405</v>
      </c>
      <c r="H5799" t="s">
        <v>11594</v>
      </c>
    </row>
    <row r="5800" spans="1:8" hidden="1" x14ac:dyDescent="0.25">
      <c r="A5800" t="s">
        <v>11595</v>
      </c>
      <c r="B5800">
        <v>0.32193889999999997</v>
      </c>
      <c r="C5800">
        <v>0.32193889999999997</v>
      </c>
      <c r="D5800">
        <v>-1.08</v>
      </c>
      <c r="E5800">
        <v>-5.4753999999999996</v>
      </c>
      <c r="G5800">
        <v>-0.15418441999999999</v>
      </c>
      <c r="H5800" t="s">
        <v>11596</v>
      </c>
    </row>
    <row r="5801" spans="1:8" hidden="1" x14ac:dyDescent="0.25">
      <c r="A5801" t="s">
        <v>11597</v>
      </c>
      <c r="B5801">
        <v>0.32195620000000003</v>
      </c>
      <c r="C5801">
        <v>0.32195620000000003</v>
      </c>
      <c r="D5801">
        <v>-1.08</v>
      </c>
      <c r="E5801">
        <v>-5.4755000000000003</v>
      </c>
      <c r="G5801">
        <v>-0.23539729000000001</v>
      </c>
      <c r="H5801" t="s">
        <v>11598</v>
      </c>
    </row>
    <row r="5802" spans="1:8" hidden="1" x14ac:dyDescent="0.25">
      <c r="A5802" t="s">
        <v>11599</v>
      </c>
      <c r="B5802">
        <v>0.3219841</v>
      </c>
      <c r="C5802">
        <v>0.3219841</v>
      </c>
      <c r="D5802">
        <v>-1.08</v>
      </c>
      <c r="E5802">
        <v>-5.4755000000000003</v>
      </c>
      <c r="G5802">
        <v>-0.27061649999999998</v>
      </c>
      <c r="H5802" t="s">
        <v>11600</v>
      </c>
    </row>
    <row r="5803" spans="1:8" hidden="1" x14ac:dyDescent="0.25">
      <c r="A5803" t="s">
        <v>11601</v>
      </c>
      <c r="B5803">
        <v>0.32200060000000003</v>
      </c>
      <c r="C5803">
        <v>0.32200060000000003</v>
      </c>
      <c r="D5803">
        <v>-1.08</v>
      </c>
      <c r="E5803">
        <v>-5.4756</v>
      </c>
      <c r="G5803">
        <v>-0.39547169999999998</v>
      </c>
      <c r="H5803" t="s">
        <v>11602</v>
      </c>
    </row>
    <row r="5804" spans="1:8" hidden="1" x14ac:dyDescent="0.25">
      <c r="A5804" t="s">
        <v>11603</v>
      </c>
      <c r="B5804">
        <v>0.32211509999999999</v>
      </c>
      <c r="C5804">
        <v>0.32211509999999999</v>
      </c>
      <c r="D5804">
        <v>-1.08</v>
      </c>
      <c r="E5804">
        <v>-5.4757999999999996</v>
      </c>
      <c r="G5804">
        <v>-0.88073619999999997</v>
      </c>
      <c r="H5804" t="s">
        <v>11604</v>
      </c>
    </row>
    <row r="5805" spans="1:8" hidden="1" x14ac:dyDescent="0.25">
      <c r="A5805" t="s">
        <v>11605</v>
      </c>
      <c r="B5805">
        <v>0.32216339999999999</v>
      </c>
      <c r="C5805">
        <v>0.32216339999999999</v>
      </c>
      <c r="D5805">
        <v>-1.08</v>
      </c>
      <c r="E5805">
        <v>-5.476</v>
      </c>
      <c r="G5805">
        <v>-0.36184708999999998</v>
      </c>
      <c r="H5805" t="s">
        <v>11606</v>
      </c>
    </row>
    <row r="5806" spans="1:8" hidden="1" x14ac:dyDescent="0.25">
      <c r="A5806" t="s">
        <v>11607</v>
      </c>
      <c r="B5806">
        <v>0.32219209999999998</v>
      </c>
      <c r="C5806">
        <v>0.32219209999999998</v>
      </c>
      <c r="D5806">
        <v>-1.08</v>
      </c>
      <c r="E5806">
        <v>-5.476</v>
      </c>
      <c r="G5806">
        <v>-0.3780461</v>
      </c>
      <c r="H5806" t="s">
        <v>11608</v>
      </c>
    </row>
    <row r="5807" spans="1:8" hidden="1" x14ac:dyDescent="0.25">
      <c r="A5807" t="s">
        <v>11609</v>
      </c>
      <c r="B5807">
        <v>0.32227090000000003</v>
      </c>
      <c r="C5807">
        <v>0.32227090000000003</v>
      </c>
      <c r="D5807">
        <v>1.08</v>
      </c>
      <c r="E5807">
        <v>-5.4762000000000004</v>
      </c>
      <c r="G5807">
        <v>0.28733994000000002</v>
      </c>
      <c r="H5807" t="s">
        <v>11610</v>
      </c>
    </row>
    <row r="5808" spans="1:8" hidden="1" x14ac:dyDescent="0.25">
      <c r="A5808" t="s">
        <v>11611</v>
      </c>
      <c r="B5808">
        <v>0.32244729999999999</v>
      </c>
      <c r="C5808">
        <v>0.32244729999999999</v>
      </c>
      <c r="D5808">
        <v>1.08</v>
      </c>
      <c r="E5808">
        <v>-5.4766000000000004</v>
      </c>
      <c r="G5808">
        <v>0.45352348999999997</v>
      </c>
      <c r="H5808" t="s">
        <v>11612</v>
      </c>
    </row>
    <row r="5809" spans="1:8" hidden="1" x14ac:dyDescent="0.25">
      <c r="A5809" t="s">
        <v>11613</v>
      </c>
      <c r="B5809">
        <v>0.32247150000000002</v>
      </c>
      <c r="C5809">
        <v>0.32247150000000002</v>
      </c>
      <c r="D5809">
        <v>1.08</v>
      </c>
      <c r="E5809">
        <v>-5.4767000000000001</v>
      </c>
      <c r="G5809">
        <v>0.35916724</v>
      </c>
      <c r="H5809" t="s">
        <v>11614</v>
      </c>
    </row>
    <row r="5810" spans="1:8" hidden="1" x14ac:dyDescent="0.25">
      <c r="A5810" t="s">
        <v>11615</v>
      </c>
      <c r="B5810">
        <v>0.32259209999999999</v>
      </c>
      <c r="C5810">
        <v>0.32259209999999999</v>
      </c>
      <c r="D5810">
        <v>1.08</v>
      </c>
      <c r="E5810">
        <v>-5.4770000000000003</v>
      </c>
      <c r="G5810">
        <v>1.28280762</v>
      </c>
      <c r="H5810" t="s">
        <v>11616</v>
      </c>
    </row>
    <row r="5811" spans="1:8" hidden="1" x14ac:dyDescent="0.25">
      <c r="A5811" t="s">
        <v>11617</v>
      </c>
      <c r="B5811">
        <v>0.32260949999999999</v>
      </c>
      <c r="C5811">
        <v>0.32260949999999999</v>
      </c>
      <c r="D5811">
        <v>-1.08</v>
      </c>
      <c r="E5811">
        <v>-5.4770000000000003</v>
      </c>
      <c r="G5811">
        <v>-0.63717639000000004</v>
      </c>
      <c r="H5811" t="s">
        <v>11618</v>
      </c>
    </row>
    <row r="5812" spans="1:8" hidden="1" x14ac:dyDescent="0.25">
      <c r="A5812" t="s">
        <v>11619</v>
      </c>
      <c r="B5812">
        <v>0.32279079999999999</v>
      </c>
      <c r="C5812">
        <v>0.32279079999999999</v>
      </c>
      <c r="D5812">
        <v>1.08</v>
      </c>
      <c r="E5812">
        <v>-5.4775</v>
      </c>
      <c r="G5812">
        <v>0.31236212000000002</v>
      </c>
      <c r="H5812" t="s">
        <v>11620</v>
      </c>
    </row>
    <row r="5813" spans="1:8" hidden="1" x14ac:dyDescent="0.25">
      <c r="A5813" t="s">
        <v>11621</v>
      </c>
      <c r="B5813">
        <v>0.32283309999999998</v>
      </c>
      <c r="C5813">
        <v>0.32283309999999998</v>
      </c>
      <c r="D5813">
        <v>-1.08</v>
      </c>
      <c r="E5813">
        <v>-5.4775999999999998</v>
      </c>
      <c r="G5813">
        <v>-0.19471568</v>
      </c>
      <c r="H5813" t="s">
        <v>11622</v>
      </c>
    </row>
    <row r="5814" spans="1:8" hidden="1" x14ac:dyDescent="0.25">
      <c r="A5814" t="s">
        <v>11623</v>
      </c>
      <c r="B5814">
        <v>0.3228473</v>
      </c>
      <c r="C5814">
        <v>0.3228473</v>
      </c>
      <c r="D5814">
        <v>-1.08</v>
      </c>
      <c r="E5814">
        <v>-5.4775999999999998</v>
      </c>
      <c r="G5814">
        <v>-0.69660710000000003</v>
      </c>
      <c r="H5814" t="s">
        <v>11624</v>
      </c>
    </row>
    <row r="5815" spans="1:8" hidden="1" x14ac:dyDescent="0.25">
      <c r="A5815" t="s">
        <v>11625</v>
      </c>
      <c r="B5815">
        <v>0.32286680000000001</v>
      </c>
      <c r="C5815">
        <v>0.32286680000000001</v>
      </c>
      <c r="D5815">
        <v>-1.08</v>
      </c>
      <c r="E5815">
        <v>-5.4776999999999996</v>
      </c>
      <c r="G5815">
        <v>-1.06076036</v>
      </c>
      <c r="H5815" t="s">
        <v>11626</v>
      </c>
    </row>
    <row r="5816" spans="1:8" hidden="1" x14ac:dyDescent="0.25">
      <c r="A5816" t="s">
        <v>11627</v>
      </c>
      <c r="B5816">
        <v>0.32291370000000003</v>
      </c>
      <c r="C5816">
        <v>0.32291370000000003</v>
      </c>
      <c r="D5816">
        <v>1.08</v>
      </c>
      <c r="E5816">
        <v>-5.4778000000000002</v>
      </c>
      <c r="G5816">
        <v>0.27613253999999998</v>
      </c>
      <c r="H5816" t="s">
        <v>11628</v>
      </c>
    </row>
    <row r="5817" spans="1:8" hidden="1" x14ac:dyDescent="0.25">
      <c r="A5817" t="s">
        <v>11629</v>
      </c>
      <c r="B5817">
        <v>0.32293169999999999</v>
      </c>
      <c r="C5817">
        <v>0.32293169999999999</v>
      </c>
      <c r="D5817">
        <v>1.08</v>
      </c>
      <c r="E5817">
        <v>-5.4778000000000002</v>
      </c>
      <c r="G5817">
        <v>0.15986855999999999</v>
      </c>
      <c r="H5817" t="s">
        <v>11630</v>
      </c>
    </row>
    <row r="5818" spans="1:8" hidden="1" x14ac:dyDescent="0.25">
      <c r="A5818" t="s">
        <v>11631</v>
      </c>
      <c r="B5818">
        <v>0.323048</v>
      </c>
      <c r="C5818">
        <v>0.323048</v>
      </c>
      <c r="D5818">
        <v>1.08</v>
      </c>
      <c r="E5818">
        <v>-5.4781000000000004</v>
      </c>
      <c r="G5818">
        <v>0.20439225</v>
      </c>
      <c r="H5818" t="s">
        <v>11632</v>
      </c>
    </row>
    <row r="5819" spans="1:8" hidden="1" x14ac:dyDescent="0.25">
      <c r="A5819" t="s">
        <v>11633</v>
      </c>
      <c r="B5819">
        <v>0.3230691</v>
      </c>
      <c r="C5819">
        <v>0.3230691</v>
      </c>
      <c r="D5819">
        <v>1.08</v>
      </c>
      <c r="E5819">
        <v>-5.4781000000000004</v>
      </c>
      <c r="G5819">
        <v>0.15531278000000001</v>
      </c>
      <c r="H5819" t="s">
        <v>11634</v>
      </c>
    </row>
    <row r="5820" spans="1:8" hidden="1" x14ac:dyDescent="0.25">
      <c r="A5820" t="s">
        <v>11635</v>
      </c>
      <c r="B5820">
        <v>0.32324530000000001</v>
      </c>
      <c r="C5820">
        <v>0.32324530000000001</v>
      </c>
      <c r="D5820">
        <v>-1.08</v>
      </c>
      <c r="E5820">
        <v>-5.4786000000000001</v>
      </c>
      <c r="G5820">
        <v>-0.34820574999999998</v>
      </c>
      <c r="H5820" t="s">
        <v>11636</v>
      </c>
    </row>
    <row r="5821" spans="1:8" hidden="1" x14ac:dyDescent="0.25">
      <c r="A5821" t="s">
        <v>11637</v>
      </c>
      <c r="B5821">
        <v>0.32347880000000001</v>
      </c>
      <c r="C5821">
        <v>0.32347880000000001</v>
      </c>
      <c r="D5821">
        <v>-1.08</v>
      </c>
      <c r="E5821">
        <v>-5.4790999999999999</v>
      </c>
      <c r="G5821">
        <v>-0.29806599</v>
      </c>
      <c r="H5821" t="s">
        <v>11638</v>
      </c>
    </row>
    <row r="5822" spans="1:8" hidden="1" x14ac:dyDescent="0.25">
      <c r="A5822" t="s">
        <v>11639</v>
      </c>
      <c r="B5822">
        <v>0.32355440000000002</v>
      </c>
      <c r="C5822">
        <v>0.32355440000000002</v>
      </c>
      <c r="D5822">
        <v>-1.08</v>
      </c>
      <c r="E5822">
        <v>-5.4793000000000003</v>
      </c>
      <c r="G5822">
        <v>-0.16218349000000001</v>
      </c>
      <c r="H5822" t="s">
        <v>11640</v>
      </c>
    </row>
    <row r="5823" spans="1:8" hidden="1" x14ac:dyDescent="0.25">
      <c r="A5823" t="s">
        <v>11641</v>
      </c>
      <c r="B5823">
        <v>0.32361820000000002</v>
      </c>
      <c r="C5823">
        <v>0.32361820000000002</v>
      </c>
      <c r="D5823">
        <v>1.08</v>
      </c>
      <c r="E5823">
        <v>-5.4794999999999998</v>
      </c>
      <c r="G5823">
        <v>0.18580441</v>
      </c>
      <c r="H5823" t="s">
        <v>11642</v>
      </c>
    </row>
    <row r="5824" spans="1:8" hidden="1" x14ac:dyDescent="0.25">
      <c r="A5824" t="s">
        <v>11643</v>
      </c>
      <c r="B5824">
        <v>0.3236578</v>
      </c>
      <c r="C5824">
        <v>0.3236578</v>
      </c>
      <c r="D5824">
        <v>-1.08</v>
      </c>
      <c r="E5824">
        <v>-5.4794999999999998</v>
      </c>
      <c r="G5824">
        <v>-0.58313828000000001</v>
      </c>
      <c r="H5824" t="s">
        <v>11644</v>
      </c>
    </row>
    <row r="5825" spans="1:8" hidden="1" x14ac:dyDescent="0.25">
      <c r="A5825" t="s">
        <v>11645</v>
      </c>
      <c r="B5825">
        <v>0.32368449999999999</v>
      </c>
      <c r="C5825">
        <v>0.32368449999999999</v>
      </c>
      <c r="D5825">
        <v>1.08</v>
      </c>
      <c r="E5825">
        <v>-5.4795999999999996</v>
      </c>
      <c r="G5825">
        <v>0.20858336999999999</v>
      </c>
      <c r="H5825" t="s">
        <v>11646</v>
      </c>
    </row>
    <row r="5826" spans="1:8" hidden="1" x14ac:dyDescent="0.25">
      <c r="A5826" t="s">
        <v>11647</v>
      </c>
      <c r="B5826">
        <v>0.32385340000000001</v>
      </c>
      <c r="C5826">
        <v>0.32385340000000001</v>
      </c>
      <c r="D5826">
        <v>-1.08</v>
      </c>
      <c r="E5826">
        <v>-5.48</v>
      </c>
      <c r="G5826">
        <v>-0.59849271999999998</v>
      </c>
      <c r="H5826" t="s">
        <v>11648</v>
      </c>
    </row>
    <row r="5827" spans="1:8" hidden="1" x14ac:dyDescent="0.25">
      <c r="A5827" t="s">
        <v>11649</v>
      </c>
      <c r="B5827">
        <v>0.32388060000000002</v>
      </c>
      <c r="C5827">
        <v>0.32388060000000002</v>
      </c>
      <c r="D5827">
        <v>1.08</v>
      </c>
      <c r="E5827">
        <v>-5.4801000000000002</v>
      </c>
      <c r="G5827">
        <v>0.15892306</v>
      </c>
      <c r="H5827" t="s">
        <v>11650</v>
      </c>
    </row>
    <row r="5828" spans="1:8" hidden="1" x14ac:dyDescent="0.25">
      <c r="A5828" t="s">
        <v>11651</v>
      </c>
      <c r="B5828">
        <v>0.32389400000000002</v>
      </c>
      <c r="C5828">
        <v>0.32389400000000002</v>
      </c>
      <c r="D5828">
        <v>-1.08</v>
      </c>
      <c r="E5828">
        <v>-5.4801000000000002</v>
      </c>
      <c r="G5828">
        <v>-0.29623239000000001</v>
      </c>
      <c r="H5828" t="s">
        <v>11652</v>
      </c>
    </row>
    <row r="5829" spans="1:8" hidden="1" x14ac:dyDescent="0.25">
      <c r="A5829" t="s">
        <v>11653</v>
      </c>
      <c r="B5829">
        <v>0.3239282</v>
      </c>
      <c r="C5829">
        <v>0.3239282</v>
      </c>
      <c r="D5829">
        <v>1.08</v>
      </c>
      <c r="E5829">
        <v>-5.4802</v>
      </c>
      <c r="G5829">
        <v>0.37198853999999998</v>
      </c>
      <c r="H5829" t="s">
        <v>11654</v>
      </c>
    </row>
    <row r="5830" spans="1:8" hidden="1" x14ac:dyDescent="0.25">
      <c r="A5830" t="s">
        <v>11655</v>
      </c>
      <c r="B5830">
        <v>0.32411790000000001</v>
      </c>
      <c r="C5830">
        <v>0.32411790000000001</v>
      </c>
      <c r="D5830">
        <v>1.08</v>
      </c>
      <c r="E5830">
        <v>-5.4805999999999999</v>
      </c>
      <c r="G5830">
        <v>0.25739684000000002</v>
      </c>
      <c r="H5830" t="s">
        <v>11656</v>
      </c>
    </row>
    <row r="5831" spans="1:8" hidden="1" x14ac:dyDescent="0.25">
      <c r="A5831" t="s">
        <v>11657</v>
      </c>
      <c r="B5831">
        <v>0.32420270000000001</v>
      </c>
      <c r="C5831">
        <v>0.32420270000000001</v>
      </c>
      <c r="D5831">
        <v>-1.08</v>
      </c>
      <c r="E5831">
        <v>-5.4809000000000001</v>
      </c>
      <c r="G5831">
        <v>-0.81357067000000005</v>
      </c>
      <c r="H5831" t="s">
        <v>11658</v>
      </c>
    </row>
    <row r="5832" spans="1:8" hidden="1" x14ac:dyDescent="0.25">
      <c r="A5832" t="s">
        <v>11659</v>
      </c>
      <c r="B5832">
        <v>0.3243161</v>
      </c>
      <c r="C5832">
        <v>0.3243161</v>
      </c>
      <c r="D5832">
        <v>1.08</v>
      </c>
      <c r="E5832">
        <v>-5.4810999999999996</v>
      </c>
      <c r="G5832">
        <v>0.34426897000000001</v>
      </c>
      <c r="H5832" t="s">
        <v>11660</v>
      </c>
    </row>
    <row r="5833" spans="1:8" hidden="1" x14ac:dyDescent="0.25">
      <c r="A5833" t="s">
        <v>11661</v>
      </c>
      <c r="B5833">
        <v>0.32457960000000002</v>
      </c>
      <c r="C5833">
        <v>0.32457960000000002</v>
      </c>
      <c r="D5833">
        <v>1.07</v>
      </c>
      <c r="E5833">
        <v>-5.4817</v>
      </c>
      <c r="G5833">
        <v>0.21222091000000001</v>
      </c>
      <c r="H5833" t="s">
        <v>11662</v>
      </c>
    </row>
    <row r="5834" spans="1:8" hidden="1" x14ac:dyDescent="0.25">
      <c r="A5834" t="s">
        <v>11663</v>
      </c>
      <c r="B5834">
        <v>0.32482519999999998</v>
      </c>
      <c r="C5834">
        <v>0.32482519999999998</v>
      </c>
      <c r="D5834">
        <v>1.07</v>
      </c>
      <c r="E5834">
        <v>-5.4823000000000004</v>
      </c>
      <c r="G5834">
        <v>0.35657836999999998</v>
      </c>
      <c r="H5834" t="s">
        <v>11664</v>
      </c>
    </row>
    <row r="5835" spans="1:8" hidden="1" x14ac:dyDescent="0.25">
      <c r="A5835" t="s">
        <v>11665</v>
      </c>
      <c r="B5835">
        <v>0.32482870000000003</v>
      </c>
      <c r="C5835">
        <v>0.32482870000000003</v>
      </c>
      <c r="D5835">
        <v>1.07</v>
      </c>
      <c r="E5835">
        <v>-5.4823000000000004</v>
      </c>
      <c r="G5835">
        <v>0.34203678999999998</v>
      </c>
      <c r="H5835" t="s">
        <v>11666</v>
      </c>
    </row>
    <row r="5836" spans="1:8" hidden="1" x14ac:dyDescent="0.25">
      <c r="A5836" t="s">
        <v>11667</v>
      </c>
      <c r="B5836">
        <v>0.32497029999999999</v>
      </c>
      <c r="C5836">
        <v>0.32497029999999999</v>
      </c>
      <c r="D5836">
        <v>1.07</v>
      </c>
      <c r="E5836">
        <v>-5.4827000000000004</v>
      </c>
      <c r="G5836">
        <v>0.24027059000000001</v>
      </c>
      <c r="H5836" t="s">
        <v>11668</v>
      </c>
    </row>
    <row r="5837" spans="1:8" hidden="1" x14ac:dyDescent="0.25">
      <c r="A5837" t="s">
        <v>11669</v>
      </c>
      <c r="B5837">
        <v>0.32498880000000002</v>
      </c>
      <c r="C5837">
        <v>0.32498880000000002</v>
      </c>
      <c r="D5837">
        <v>1.07</v>
      </c>
      <c r="E5837">
        <v>-5.4827000000000004</v>
      </c>
      <c r="G5837">
        <v>0.17133599999999999</v>
      </c>
      <c r="H5837" t="s">
        <v>11670</v>
      </c>
    </row>
    <row r="5838" spans="1:8" hidden="1" x14ac:dyDescent="0.25">
      <c r="A5838" t="s">
        <v>11671</v>
      </c>
      <c r="B5838">
        <v>0.32511129999999999</v>
      </c>
      <c r="C5838">
        <v>0.32511129999999999</v>
      </c>
      <c r="D5838">
        <v>1.07</v>
      </c>
      <c r="E5838">
        <v>-5.4829999999999997</v>
      </c>
      <c r="G5838">
        <v>0.20426373</v>
      </c>
      <c r="H5838" t="s">
        <v>11672</v>
      </c>
    </row>
    <row r="5839" spans="1:8" hidden="1" x14ac:dyDescent="0.25">
      <c r="A5839" t="s">
        <v>11673</v>
      </c>
      <c r="B5839">
        <v>0.32526500000000003</v>
      </c>
      <c r="C5839">
        <v>0.32526500000000003</v>
      </c>
      <c r="D5839">
        <v>-1.07</v>
      </c>
      <c r="E5839">
        <v>-5.4833999999999996</v>
      </c>
      <c r="G5839">
        <v>-0.32773092999999998</v>
      </c>
      <c r="H5839" t="s">
        <v>11674</v>
      </c>
    </row>
    <row r="5840" spans="1:8" hidden="1" x14ac:dyDescent="0.25">
      <c r="A5840" t="s">
        <v>11675</v>
      </c>
      <c r="B5840">
        <v>0.32529039999999998</v>
      </c>
      <c r="C5840">
        <v>0.32529039999999998</v>
      </c>
      <c r="D5840">
        <v>1.07</v>
      </c>
      <c r="E5840">
        <v>-5.4833999999999996</v>
      </c>
      <c r="G5840">
        <v>0.50827818000000002</v>
      </c>
      <c r="H5840" t="s">
        <v>11676</v>
      </c>
    </row>
    <row r="5841" spans="1:8" hidden="1" x14ac:dyDescent="0.25">
      <c r="A5841" t="s">
        <v>11677</v>
      </c>
      <c r="B5841">
        <v>0.32546560000000002</v>
      </c>
      <c r="C5841">
        <v>0.32546560000000002</v>
      </c>
      <c r="D5841">
        <v>-1.07</v>
      </c>
      <c r="E5841">
        <v>-5.4839000000000002</v>
      </c>
      <c r="G5841">
        <v>-0.15368053000000001</v>
      </c>
      <c r="H5841" t="s">
        <v>11678</v>
      </c>
    </row>
    <row r="5842" spans="1:8" hidden="1" x14ac:dyDescent="0.25">
      <c r="A5842" t="s">
        <v>11679</v>
      </c>
      <c r="B5842">
        <v>0.32559769999999999</v>
      </c>
      <c r="C5842">
        <v>0.32559769999999999</v>
      </c>
      <c r="D5842">
        <v>1.07</v>
      </c>
      <c r="E5842">
        <v>-5.4842000000000004</v>
      </c>
      <c r="G5842">
        <v>0.24457735999999999</v>
      </c>
      <c r="H5842" t="s">
        <v>11680</v>
      </c>
    </row>
    <row r="5843" spans="1:8" hidden="1" x14ac:dyDescent="0.25">
      <c r="A5843" t="s">
        <v>11681</v>
      </c>
      <c r="B5843">
        <v>0.32590639999999998</v>
      </c>
      <c r="C5843">
        <v>0.32590639999999998</v>
      </c>
      <c r="D5843">
        <v>1.07</v>
      </c>
      <c r="E5843">
        <v>-5.4848999999999997</v>
      </c>
      <c r="G5843">
        <v>0.30251319999999998</v>
      </c>
      <c r="H5843" t="s">
        <v>11682</v>
      </c>
    </row>
    <row r="5844" spans="1:8" hidden="1" x14ac:dyDescent="0.25">
      <c r="A5844" t="s">
        <v>11683</v>
      </c>
      <c r="B5844">
        <v>0.32598080000000001</v>
      </c>
      <c r="C5844">
        <v>0.32598080000000001</v>
      </c>
      <c r="D5844">
        <v>-1.07</v>
      </c>
      <c r="E5844">
        <v>-5.4851000000000001</v>
      </c>
      <c r="G5844">
        <v>-0.46032334000000003</v>
      </c>
      <c r="H5844" t="s">
        <v>11684</v>
      </c>
    </row>
    <row r="5845" spans="1:8" hidden="1" x14ac:dyDescent="0.25">
      <c r="A5845" t="s">
        <v>11685</v>
      </c>
      <c r="B5845">
        <v>0.32615660000000002</v>
      </c>
      <c r="C5845">
        <v>0.32615660000000002</v>
      </c>
      <c r="D5845">
        <v>1.07</v>
      </c>
      <c r="E5845">
        <v>-5.4855</v>
      </c>
      <c r="G5845">
        <v>0.21911338999999999</v>
      </c>
      <c r="H5845" t="s">
        <v>11686</v>
      </c>
    </row>
    <row r="5846" spans="1:8" hidden="1" x14ac:dyDescent="0.25">
      <c r="A5846" t="s">
        <v>11687</v>
      </c>
      <c r="B5846">
        <v>0.32618560000000002</v>
      </c>
      <c r="C5846">
        <v>0.32618560000000002</v>
      </c>
      <c r="D5846">
        <v>-1.07</v>
      </c>
      <c r="E5846">
        <v>-5.4855999999999998</v>
      </c>
      <c r="G5846">
        <v>-0.28666687000000002</v>
      </c>
      <c r="H5846" t="s">
        <v>11688</v>
      </c>
    </row>
    <row r="5847" spans="1:8" hidden="1" x14ac:dyDescent="0.25">
      <c r="A5847" t="s">
        <v>11689</v>
      </c>
      <c r="B5847">
        <v>0.3262622</v>
      </c>
      <c r="C5847">
        <v>0.3262622</v>
      </c>
      <c r="D5847">
        <v>1.07</v>
      </c>
      <c r="E5847">
        <v>-5.4856999999999996</v>
      </c>
      <c r="G5847">
        <v>0.31337817000000001</v>
      </c>
      <c r="H5847" t="s">
        <v>11690</v>
      </c>
    </row>
    <row r="5848" spans="1:8" hidden="1" x14ac:dyDescent="0.25">
      <c r="A5848" t="s">
        <v>11691</v>
      </c>
      <c r="B5848">
        <v>0.3262794</v>
      </c>
      <c r="C5848">
        <v>0.3262794</v>
      </c>
      <c r="D5848">
        <v>-1.07</v>
      </c>
      <c r="E5848">
        <v>-5.4858000000000002</v>
      </c>
      <c r="G5848">
        <v>-0.33114747</v>
      </c>
      <c r="H5848" t="s">
        <v>11692</v>
      </c>
    </row>
    <row r="5849" spans="1:8" hidden="1" x14ac:dyDescent="0.25">
      <c r="A5849" t="s">
        <v>11693</v>
      </c>
      <c r="B5849">
        <v>0.32663809999999999</v>
      </c>
      <c r="C5849">
        <v>0.32663809999999999</v>
      </c>
      <c r="D5849">
        <v>-1.07</v>
      </c>
      <c r="E5849">
        <v>-5.4866000000000001</v>
      </c>
      <c r="G5849">
        <v>-0.16462894</v>
      </c>
      <c r="H5849" t="s">
        <v>11694</v>
      </c>
    </row>
    <row r="5850" spans="1:8" hidden="1" x14ac:dyDescent="0.25">
      <c r="A5850" t="s">
        <v>11695</v>
      </c>
      <c r="B5850">
        <v>0.32684550000000001</v>
      </c>
      <c r="C5850">
        <v>0.32684550000000001</v>
      </c>
      <c r="D5850">
        <v>1.07</v>
      </c>
      <c r="E5850">
        <v>-5.4870999999999999</v>
      </c>
      <c r="G5850">
        <v>0.23808029999999999</v>
      </c>
      <c r="H5850" t="s">
        <v>11696</v>
      </c>
    </row>
    <row r="5851" spans="1:8" hidden="1" x14ac:dyDescent="0.25">
      <c r="A5851" t="s">
        <v>11697</v>
      </c>
      <c r="B5851">
        <v>0.32688070000000002</v>
      </c>
      <c r="C5851">
        <v>0.32688070000000002</v>
      </c>
      <c r="D5851">
        <v>-1.07</v>
      </c>
      <c r="E5851">
        <v>-5.4871999999999996</v>
      </c>
      <c r="G5851">
        <v>-0.35291208000000002</v>
      </c>
      <c r="H5851" t="s">
        <v>11698</v>
      </c>
    </row>
    <row r="5852" spans="1:8" hidden="1" x14ac:dyDescent="0.25">
      <c r="A5852" t="s">
        <v>11699</v>
      </c>
      <c r="B5852">
        <v>0.326901</v>
      </c>
      <c r="C5852">
        <v>0.326901</v>
      </c>
      <c r="D5852">
        <v>1.07</v>
      </c>
      <c r="E5852">
        <v>-5.4873000000000003</v>
      </c>
      <c r="G5852">
        <v>0.42561078000000002</v>
      </c>
      <c r="H5852" t="s">
        <v>11700</v>
      </c>
    </row>
    <row r="5853" spans="1:8" hidden="1" x14ac:dyDescent="0.25">
      <c r="A5853" t="s">
        <v>11701</v>
      </c>
      <c r="B5853">
        <v>0.32704610000000001</v>
      </c>
      <c r="C5853">
        <v>0.32704610000000001</v>
      </c>
      <c r="D5853">
        <v>-1.07</v>
      </c>
      <c r="E5853">
        <v>-5.4875999999999996</v>
      </c>
      <c r="G5853">
        <v>-0.20515878000000001</v>
      </c>
      <c r="H5853" t="s">
        <v>11702</v>
      </c>
    </row>
    <row r="5854" spans="1:8" hidden="1" x14ac:dyDescent="0.25">
      <c r="A5854" t="s">
        <v>11703</v>
      </c>
      <c r="B5854">
        <v>0.3272603</v>
      </c>
      <c r="C5854">
        <v>0.3272603</v>
      </c>
      <c r="D5854">
        <v>-1.07</v>
      </c>
      <c r="E5854">
        <v>-5.4881000000000002</v>
      </c>
      <c r="G5854">
        <v>-0.14308704</v>
      </c>
      <c r="H5854" t="s">
        <v>11704</v>
      </c>
    </row>
    <row r="5855" spans="1:8" hidden="1" x14ac:dyDescent="0.25">
      <c r="A5855" t="s">
        <v>11705</v>
      </c>
      <c r="B5855">
        <v>0.32748260000000001</v>
      </c>
      <c r="C5855">
        <v>0.32748260000000001</v>
      </c>
      <c r="D5855">
        <v>-1.07</v>
      </c>
      <c r="E5855">
        <v>-5.4885999999999999</v>
      </c>
      <c r="G5855">
        <v>-0.21484855</v>
      </c>
      <c r="H5855" t="s">
        <v>11706</v>
      </c>
    </row>
    <row r="5856" spans="1:8" hidden="1" x14ac:dyDescent="0.25">
      <c r="A5856" t="s">
        <v>11707</v>
      </c>
      <c r="B5856">
        <v>0.3275207</v>
      </c>
      <c r="C5856">
        <v>0.3275207</v>
      </c>
      <c r="D5856">
        <v>1.07</v>
      </c>
      <c r="E5856">
        <v>-5.4886999999999997</v>
      </c>
      <c r="G5856">
        <v>0.32634334999999998</v>
      </c>
      <c r="H5856" t="s">
        <v>11708</v>
      </c>
    </row>
    <row r="5857" spans="1:8" hidden="1" x14ac:dyDescent="0.25">
      <c r="A5857" t="s">
        <v>11709</v>
      </c>
      <c r="B5857">
        <v>0.32752700000000001</v>
      </c>
      <c r="C5857">
        <v>0.32752700000000001</v>
      </c>
      <c r="D5857">
        <v>1.07</v>
      </c>
      <c r="E5857">
        <v>-5.4886999999999997</v>
      </c>
      <c r="G5857">
        <v>0.22962165000000001</v>
      </c>
      <c r="H5857" t="s">
        <v>11710</v>
      </c>
    </row>
    <row r="5858" spans="1:8" hidden="1" x14ac:dyDescent="0.25">
      <c r="A5858" t="s">
        <v>11711</v>
      </c>
      <c r="B5858">
        <v>0.3275672</v>
      </c>
      <c r="C5858">
        <v>0.3275672</v>
      </c>
      <c r="D5858">
        <v>1.07</v>
      </c>
      <c r="E5858">
        <v>-5.4888000000000003</v>
      </c>
      <c r="G5858">
        <v>0.31461716000000001</v>
      </c>
      <c r="H5858" t="s">
        <v>11712</v>
      </c>
    </row>
    <row r="5859" spans="1:8" hidden="1" x14ac:dyDescent="0.25">
      <c r="A5859" t="s">
        <v>11713</v>
      </c>
      <c r="B5859">
        <v>0.3276037</v>
      </c>
      <c r="C5859">
        <v>0.3276037</v>
      </c>
      <c r="D5859">
        <v>1.07</v>
      </c>
      <c r="E5859">
        <v>-5.4889000000000001</v>
      </c>
      <c r="G5859">
        <v>0.60407001000000005</v>
      </c>
      <c r="H5859" t="s">
        <v>11714</v>
      </c>
    </row>
    <row r="5860" spans="1:8" hidden="1" x14ac:dyDescent="0.25">
      <c r="A5860" t="s">
        <v>11715</v>
      </c>
      <c r="B5860">
        <v>0.32760529999999999</v>
      </c>
      <c r="C5860">
        <v>0.32760529999999999</v>
      </c>
      <c r="D5860">
        <v>-1.07</v>
      </c>
      <c r="E5860">
        <v>-5.4889000000000001</v>
      </c>
      <c r="G5860">
        <v>-0.24331317</v>
      </c>
      <c r="H5860" t="s">
        <v>11716</v>
      </c>
    </row>
    <row r="5861" spans="1:8" hidden="1" x14ac:dyDescent="0.25">
      <c r="A5861" t="s">
        <v>11717</v>
      </c>
      <c r="B5861">
        <v>0.32767790000000002</v>
      </c>
      <c r="C5861">
        <v>0.32767790000000002</v>
      </c>
      <c r="D5861">
        <v>1.07</v>
      </c>
      <c r="E5861">
        <v>-5.4890999999999996</v>
      </c>
      <c r="G5861">
        <v>0.17974782</v>
      </c>
      <c r="H5861" t="s">
        <v>11718</v>
      </c>
    </row>
    <row r="5862" spans="1:8" hidden="1" x14ac:dyDescent="0.25">
      <c r="A5862" t="s">
        <v>11719</v>
      </c>
      <c r="B5862">
        <v>0.327739</v>
      </c>
      <c r="C5862">
        <v>0.327739</v>
      </c>
      <c r="D5862">
        <v>1.07</v>
      </c>
      <c r="E5862">
        <v>-5.4892000000000003</v>
      </c>
      <c r="G5862">
        <v>0.17062941000000001</v>
      </c>
      <c r="H5862" t="s">
        <v>11720</v>
      </c>
    </row>
    <row r="5863" spans="1:8" hidden="1" x14ac:dyDescent="0.25">
      <c r="A5863" t="s">
        <v>11721</v>
      </c>
      <c r="B5863">
        <v>0.32774959999999997</v>
      </c>
      <c r="C5863">
        <v>0.32774959999999997</v>
      </c>
      <c r="D5863">
        <v>1.07</v>
      </c>
      <c r="E5863">
        <v>-5.4893000000000001</v>
      </c>
      <c r="G5863">
        <v>0.35547372999999999</v>
      </c>
      <c r="H5863" t="s">
        <v>11722</v>
      </c>
    </row>
    <row r="5864" spans="1:8" hidden="1" x14ac:dyDescent="0.25">
      <c r="A5864" t="s">
        <v>11723</v>
      </c>
      <c r="B5864">
        <v>0.32776070000000002</v>
      </c>
      <c r="C5864">
        <v>0.32776070000000002</v>
      </c>
      <c r="D5864">
        <v>-1.07</v>
      </c>
      <c r="E5864">
        <v>-5.4893000000000001</v>
      </c>
      <c r="G5864">
        <v>-0.66608911999999998</v>
      </c>
      <c r="H5864" t="s">
        <v>11724</v>
      </c>
    </row>
    <row r="5865" spans="1:8" hidden="1" x14ac:dyDescent="0.25">
      <c r="A5865" t="s">
        <v>11725</v>
      </c>
      <c r="B5865">
        <v>0.32787850000000002</v>
      </c>
      <c r="C5865">
        <v>0.32787850000000002</v>
      </c>
      <c r="D5865">
        <v>1.07</v>
      </c>
      <c r="E5865">
        <v>-5.4896000000000003</v>
      </c>
      <c r="G5865">
        <v>0.48165810999999997</v>
      </c>
      <c r="H5865" t="s">
        <v>11726</v>
      </c>
    </row>
    <row r="5866" spans="1:8" hidden="1" x14ac:dyDescent="0.25">
      <c r="A5866" t="s">
        <v>11727</v>
      </c>
      <c r="B5866">
        <v>0.328206</v>
      </c>
      <c r="C5866">
        <v>0.328206</v>
      </c>
      <c r="D5866">
        <v>-1.07</v>
      </c>
      <c r="E5866">
        <v>-5.4903000000000004</v>
      </c>
      <c r="G5866">
        <v>-0.18042823999999999</v>
      </c>
      <c r="H5866" t="s">
        <v>11728</v>
      </c>
    </row>
    <row r="5867" spans="1:8" hidden="1" x14ac:dyDescent="0.25">
      <c r="A5867" t="s">
        <v>11729</v>
      </c>
      <c r="B5867">
        <v>0.32823950000000002</v>
      </c>
      <c r="C5867">
        <v>0.32823950000000002</v>
      </c>
      <c r="D5867">
        <v>-1.07</v>
      </c>
      <c r="E5867">
        <v>-5.4904000000000002</v>
      </c>
      <c r="G5867">
        <v>-0.67251751999999998</v>
      </c>
      <c r="H5867" t="s">
        <v>11730</v>
      </c>
    </row>
    <row r="5868" spans="1:8" hidden="1" x14ac:dyDescent="0.25">
      <c r="A5868" t="s">
        <v>11731</v>
      </c>
      <c r="B5868">
        <v>0.32840960000000002</v>
      </c>
      <c r="C5868">
        <v>0.32840960000000002</v>
      </c>
      <c r="D5868">
        <v>1.07</v>
      </c>
      <c r="E5868">
        <v>-5.4908000000000001</v>
      </c>
      <c r="G5868">
        <v>0.24179754000000001</v>
      </c>
      <c r="H5868" t="s">
        <v>11732</v>
      </c>
    </row>
    <row r="5869" spans="1:8" hidden="1" x14ac:dyDescent="0.25">
      <c r="A5869" t="s">
        <v>11733</v>
      </c>
      <c r="B5869">
        <v>0.32866139999999999</v>
      </c>
      <c r="C5869">
        <v>0.32866139999999999</v>
      </c>
      <c r="D5869">
        <v>1.06</v>
      </c>
      <c r="E5869">
        <v>-5.4913999999999996</v>
      </c>
      <c r="G5869">
        <v>0.79895640999999995</v>
      </c>
      <c r="H5869" t="s">
        <v>11734</v>
      </c>
    </row>
    <row r="5870" spans="1:8" hidden="1" x14ac:dyDescent="0.25">
      <c r="A5870" t="s">
        <v>11735</v>
      </c>
      <c r="B5870">
        <v>0.3287408</v>
      </c>
      <c r="C5870">
        <v>0.3287408</v>
      </c>
      <c r="D5870">
        <v>-1.06</v>
      </c>
      <c r="E5870">
        <v>-5.4916</v>
      </c>
      <c r="G5870">
        <v>-0.16853578</v>
      </c>
      <c r="H5870" t="s">
        <v>11736</v>
      </c>
    </row>
    <row r="5871" spans="1:8" hidden="1" x14ac:dyDescent="0.25">
      <c r="A5871" t="s">
        <v>11737</v>
      </c>
      <c r="B5871">
        <v>0.32881359999999998</v>
      </c>
      <c r="C5871">
        <v>0.32881359999999998</v>
      </c>
      <c r="D5871">
        <v>-1.06</v>
      </c>
      <c r="E5871">
        <v>-5.4917999999999996</v>
      </c>
      <c r="G5871">
        <v>-0.74236703000000004</v>
      </c>
      <c r="H5871" t="s">
        <v>11738</v>
      </c>
    </row>
    <row r="5872" spans="1:8" hidden="1" x14ac:dyDescent="0.25">
      <c r="A5872" t="s">
        <v>11739</v>
      </c>
      <c r="B5872">
        <v>0.32923920000000001</v>
      </c>
      <c r="C5872">
        <v>0.32923920000000001</v>
      </c>
      <c r="D5872">
        <v>-1.06</v>
      </c>
      <c r="E5872">
        <v>-5.4927999999999999</v>
      </c>
      <c r="G5872">
        <v>-0.15555954</v>
      </c>
      <c r="H5872" t="s">
        <v>11740</v>
      </c>
    </row>
    <row r="5873" spans="1:8" hidden="1" x14ac:dyDescent="0.25">
      <c r="A5873" t="s">
        <v>11741</v>
      </c>
      <c r="B5873">
        <v>0.32935189999999998</v>
      </c>
      <c r="C5873">
        <v>0.32935189999999998</v>
      </c>
      <c r="D5873">
        <v>-1.06</v>
      </c>
      <c r="E5873">
        <v>-5.4930000000000003</v>
      </c>
      <c r="G5873">
        <v>-0.26022759000000001</v>
      </c>
      <c r="H5873" t="s">
        <v>11742</v>
      </c>
    </row>
    <row r="5874" spans="1:8" hidden="1" x14ac:dyDescent="0.25">
      <c r="A5874" t="s">
        <v>11743</v>
      </c>
      <c r="B5874">
        <v>0.3296848</v>
      </c>
      <c r="C5874">
        <v>0.3296848</v>
      </c>
      <c r="D5874">
        <v>-1.06</v>
      </c>
      <c r="E5874">
        <v>-5.4938000000000002</v>
      </c>
      <c r="G5874">
        <v>-0.23525087</v>
      </c>
      <c r="H5874" t="s">
        <v>11744</v>
      </c>
    </row>
    <row r="5875" spans="1:8" hidden="1" x14ac:dyDescent="0.25">
      <c r="A5875" t="s">
        <v>11745</v>
      </c>
      <c r="B5875">
        <v>0.32994020000000002</v>
      </c>
      <c r="C5875">
        <v>0.32994020000000002</v>
      </c>
      <c r="D5875">
        <v>-1.06</v>
      </c>
      <c r="E5875">
        <v>-5.4943999999999997</v>
      </c>
      <c r="G5875">
        <v>-0.31141965999999999</v>
      </c>
      <c r="H5875" t="s">
        <v>11746</v>
      </c>
    </row>
    <row r="5876" spans="1:8" hidden="1" x14ac:dyDescent="0.25">
      <c r="A5876" t="s">
        <v>11747</v>
      </c>
      <c r="B5876">
        <v>0.33007110000000001</v>
      </c>
      <c r="C5876">
        <v>0.33007110000000001</v>
      </c>
      <c r="D5876">
        <v>-1.06</v>
      </c>
      <c r="E5876">
        <v>-5.4946999999999999</v>
      </c>
      <c r="G5876">
        <v>-0.24209185</v>
      </c>
      <c r="H5876" t="s">
        <v>11748</v>
      </c>
    </row>
    <row r="5877" spans="1:8" hidden="1" x14ac:dyDescent="0.25">
      <c r="A5877" t="s">
        <v>11749</v>
      </c>
      <c r="B5877">
        <v>0.33015870000000003</v>
      </c>
      <c r="C5877">
        <v>0.33015870000000003</v>
      </c>
      <c r="D5877">
        <v>1.06</v>
      </c>
      <c r="E5877">
        <v>-5.4949000000000003</v>
      </c>
      <c r="G5877">
        <v>0.14748712999999999</v>
      </c>
      <c r="H5877" t="s">
        <v>11750</v>
      </c>
    </row>
    <row r="5878" spans="1:8" hidden="1" x14ac:dyDescent="0.25">
      <c r="A5878" t="s">
        <v>11751</v>
      </c>
      <c r="B5878">
        <v>0.33035530000000002</v>
      </c>
      <c r="C5878">
        <v>0.33035530000000002</v>
      </c>
      <c r="D5878">
        <v>-1.06</v>
      </c>
      <c r="E5878">
        <v>-5.4954000000000001</v>
      </c>
      <c r="G5878">
        <v>-0.17651353</v>
      </c>
      <c r="H5878" t="s">
        <v>11752</v>
      </c>
    </row>
    <row r="5879" spans="1:8" hidden="1" x14ac:dyDescent="0.25">
      <c r="A5879" t="s">
        <v>11753</v>
      </c>
      <c r="B5879">
        <v>0.3303739</v>
      </c>
      <c r="C5879">
        <v>0.3303739</v>
      </c>
      <c r="D5879">
        <v>-1.06</v>
      </c>
      <c r="E5879">
        <v>-5.4954000000000001</v>
      </c>
      <c r="G5879">
        <v>-0.40003433999999999</v>
      </c>
      <c r="H5879" t="s">
        <v>11754</v>
      </c>
    </row>
    <row r="5880" spans="1:8" hidden="1" x14ac:dyDescent="0.25">
      <c r="A5880" t="s">
        <v>11755</v>
      </c>
      <c r="B5880">
        <v>0.3304803</v>
      </c>
      <c r="C5880">
        <v>0.3304803</v>
      </c>
      <c r="D5880">
        <v>-1.06</v>
      </c>
      <c r="E5880">
        <v>-5.4957000000000003</v>
      </c>
      <c r="G5880">
        <v>-0.16010344000000001</v>
      </c>
      <c r="H5880" t="s">
        <v>11756</v>
      </c>
    </row>
    <row r="5881" spans="1:8" hidden="1" x14ac:dyDescent="0.25">
      <c r="A5881" t="s">
        <v>11757</v>
      </c>
      <c r="B5881">
        <v>0.33055050000000002</v>
      </c>
      <c r="C5881">
        <v>0.33055050000000002</v>
      </c>
      <c r="D5881">
        <v>-1.06</v>
      </c>
      <c r="E5881">
        <v>-5.4958</v>
      </c>
      <c r="G5881">
        <v>-0.21635767</v>
      </c>
      <c r="H5881" t="s">
        <v>11758</v>
      </c>
    </row>
    <row r="5882" spans="1:8" hidden="1" x14ac:dyDescent="0.25">
      <c r="A5882" t="s">
        <v>11759</v>
      </c>
      <c r="B5882">
        <v>0.33059080000000002</v>
      </c>
      <c r="C5882">
        <v>0.33059080000000002</v>
      </c>
      <c r="D5882">
        <v>-1.06</v>
      </c>
      <c r="E5882">
        <v>-5.4958999999999998</v>
      </c>
      <c r="G5882">
        <v>-0.15222069999999999</v>
      </c>
      <c r="H5882" t="s">
        <v>11760</v>
      </c>
    </row>
    <row r="5883" spans="1:8" hidden="1" x14ac:dyDescent="0.25">
      <c r="A5883" t="s">
        <v>11761</v>
      </c>
      <c r="B5883">
        <v>0.33060050000000002</v>
      </c>
      <c r="C5883">
        <v>0.33060050000000002</v>
      </c>
      <c r="D5883">
        <v>1.06</v>
      </c>
      <c r="E5883">
        <v>-5.4958999999999998</v>
      </c>
      <c r="G5883">
        <v>0.19485690999999999</v>
      </c>
      <c r="H5883" t="s">
        <v>11762</v>
      </c>
    </row>
    <row r="5884" spans="1:8" hidden="1" x14ac:dyDescent="0.25">
      <c r="A5884" t="s">
        <v>11763</v>
      </c>
      <c r="B5884">
        <v>0.33069660000000001</v>
      </c>
      <c r="C5884">
        <v>0.33069660000000001</v>
      </c>
      <c r="D5884">
        <v>1.06</v>
      </c>
      <c r="E5884">
        <v>-5.4962</v>
      </c>
      <c r="G5884">
        <v>0.14191422000000001</v>
      </c>
      <c r="H5884" t="s">
        <v>11764</v>
      </c>
    </row>
    <row r="5885" spans="1:8" hidden="1" x14ac:dyDescent="0.25">
      <c r="A5885" t="s">
        <v>11765</v>
      </c>
      <c r="B5885">
        <v>0.33075589999999999</v>
      </c>
      <c r="C5885">
        <v>0.33075589999999999</v>
      </c>
      <c r="D5885">
        <v>-1.06</v>
      </c>
      <c r="E5885">
        <v>-5.4962999999999997</v>
      </c>
      <c r="G5885">
        <v>-0.94971421</v>
      </c>
      <c r="H5885" t="s">
        <v>11766</v>
      </c>
    </row>
    <row r="5886" spans="1:8" hidden="1" x14ac:dyDescent="0.25">
      <c r="A5886" t="s">
        <v>11767</v>
      </c>
      <c r="B5886">
        <v>0.33077770000000001</v>
      </c>
      <c r="C5886">
        <v>0.33077770000000001</v>
      </c>
      <c r="D5886">
        <v>-1.06</v>
      </c>
      <c r="E5886">
        <v>-5.4962999999999997</v>
      </c>
      <c r="G5886">
        <v>-1.0383021699999999</v>
      </c>
      <c r="H5886" t="s">
        <v>11768</v>
      </c>
    </row>
    <row r="5887" spans="1:8" hidden="1" x14ac:dyDescent="0.25">
      <c r="A5887" t="s">
        <v>11769</v>
      </c>
      <c r="B5887">
        <v>0.33081860000000002</v>
      </c>
      <c r="C5887">
        <v>0.33081860000000002</v>
      </c>
      <c r="D5887">
        <v>-1.06</v>
      </c>
      <c r="E5887">
        <v>-5.4964000000000004</v>
      </c>
      <c r="G5887">
        <v>-0.92458342000000004</v>
      </c>
      <c r="H5887" t="s">
        <v>11770</v>
      </c>
    </row>
    <row r="5888" spans="1:8" hidden="1" x14ac:dyDescent="0.25">
      <c r="A5888" t="s">
        <v>11771</v>
      </c>
      <c r="B5888">
        <v>0.33089429999999997</v>
      </c>
      <c r="C5888">
        <v>0.33089429999999997</v>
      </c>
      <c r="D5888">
        <v>1.06</v>
      </c>
      <c r="E5888">
        <v>-5.4965999999999999</v>
      </c>
      <c r="G5888">
        <v>0.2126045</v>
      </c>
      <c r="H5888" t="s">
        <v>11772</v>
      </c>
    </row>
    <row r="5889" spans="1:8" hidden="1" x14ac:dyDescent="0.25">
      <c r="A5889" t="s">
        <v>11773</v>
      </c>
      <c r="B5889">
        <v>0.33101540000000002</v>
      </c>
      <c r="C5889">
        <v>0.33101540000000002</v>
      </c>
      <c r="D5889">
        <v>-1.06</v>
      </c>
      <c r="E5889">
        <v>-5.4969000000000001</v>
      </c>
      <c r="G5889">
        <v>-0.45774576</v>
      </c>
      <c r="H5889" t="s">
        <v>11774</v>
      </c>
    </row>
    <row r="5890" spans="1:8" hidden="1" x14ac:dyDescent="0.25">
      <c r="A5890" t="s">
        <v>11775</v>
      </c>
      <c r="B5890">
        <v>0.33106229999999998</v>
      </c>
      <c r="C5890">
        <v>0.33106229999999998</v>
      </c>
      <c r="D5890">
        <v>-1.06</v>
      </c>
      <c r="E5890">
        <v>-5.4969999999999999</v>
      </c>
      <c r="G5890">
        <v>-0.23237272</v>
      </c>
      <c r="H5890" t="s">
        <v>11776</v>
      </c>
    </row>
    <row r="5891" spans="1:8" hidden="1" x14ac:dyDescent="0.25">
      <c r="A5891" t="s">
        <v>11777</v>
      </c>
      <c r="B5891">
        <v>0.33108460000000001</v>
      </c>
      <c r="C5891">
        <v>0.33108460000000001</v>
      </c>
      <c r="D5891">
        <v>-1.06</v>
      </c>
      <c r="E5891">
        <v>-5.4970999999999997</v>
      </c>
      <c r="G5891">
        <v>-0.45763094999999998</v>
      </c>
      <c r="H5891" t="s">
        <v>11778</v>
      </c>
    </row>
    <row r="5892" spans="1:8" hidden="1" x14ac:dyDescent="0.25">
      <c r="A5892" t="s">
        <v>11779</v>
      </c>
      <c r="B5892">
        <v>0.3312563</v>
      </c>
      <c r="C5892">
        <v>0.3312563</v>
      </c>
      <c r="D5892">
        <v>1.06</v>
      </c>
      <c r="E5892">
        <v>-5.4974999999999996</v>
      </c>
      <c r="G5892">
        <v>0.20222422000000001</v>
      </c>
      <c r="H5892" t="s">
        <v>11780</v>
      </c>
    </row>
    <row r="5893" spans="1:8" hidden="1" x14ac:dyDescent="0.25">
      <c r="A5893" t="s">
        <v>11781</v>
      </c>
      <c r="B5893">
        <v>0.33127109999999999</v>
      </c>
      <c r="C5893">
        <v>0.33127109999999999</v>
      </c>
      <c r="D5893">
        <v>-1.06</v>
      </c>
      <c r="E5893">
        <v>-5.4974999999999996</v>
      </c>
      <c r="G5893">
        <v>-0.18157836999999999</v>
      </c>
      <c r="H5893" t="s">
        <v>11782</v>
      </c>
    </row>
    <row r="5894" spans="1:8" hidden="1" x14ac:dyDescent="0.25">
      <c r="A5894" t="s">
        <v>11783</v>
      </c>
      <c r="B5894">
        <v>0.3314182</v>
      </c>
      <c r="C5894">
        <v>0.3314182</v>
      </c>
      <c r="D5894">
        <v>-1.06</v>
      </c>
      <c r="E5894">
        <v>-5.4977999999999998</v>
      </c>
      <c r="G5894">
        <v>-0.17878206999999999</v>
      </c>
      <c r="H5894" t="s">
        <v>11784</v>
      </c>
    </row>
    <row r="5895" spans="1:8" hidden="1" x14ac:dyDescent="0.25">
      <c r="A5895" t="s">
        <v>11785</v>
      </c>
      <c r="B5895">
        <v>0.33143509999999998</v>
      </c>
      <c r="C5895">
        <v>0.33143509999999998</v>
      </c>
      <c r="D5895">
        <v>1.06</v>
      </c>
      <c r="E5895">
        <v>-5.4978999999999996</v>
      </c>
      <c r="G5895">
        <v>0.21834771</v>
      </c>
      <c r="H5895" t="s">
        <v>11786</v>
      </c>
    </row>
    <row r="5896" spans="1:8" hidden="1" x14ac:dyDescent="0.25">
      <c r="A5896" t="s">
        <v>11787</v>
      </c>
      <c r="B5896">
        <v>0.33152540000000003</v>
      </c>
      <c r="C5896">
        <v>0.33152540000000003</v>
      </c>
      <c r="D5896">
        <v>-1.06</v>
      </c>
      <c r="E5896">
        <v>-5.4981</v>
      </c>
      <c r="G5896">
        <v>-0.21773724</v>
      </c>
      <c r="H5896" t="s">
        <v>11788</v>
      </c>
    </row>
    <row r="5897" spans="1:8" hidden="1" x14ac:dyDescent="0.25">
      <c r="A5897" t="s">
        <v>11789</v>
      </c>
      <c r="B5897">
        <v>0.33154099999999997</v>
      </c>
      <c r="C5897">
        <v>0.33154099999999997</v>
      </c>
      <c r="D5897">
        <v>-1.06</v>
      </c>
      <c r="E5897">
        <v>-5.4981</v>
      </c>
      <c r="G5897">
        <v>-0.205369</v>
      </c>
      <c r="H5897" t="s">
        <v>11790</v>
      </c>
    </row>
    <row r="5898" spans="1:8" hidden="1" x14ac:dyDescent="0.25">
      <c r="A5898" t="s">
        <v>11791</v>
      </c>
      <c r="B5898">
        <v>0.33156350000000001</v>
      </c>
      <c r="C5898">
        <v>0.33156350000000001</v>
      </c>
      <c r="D5898">
        <v>-1.06</v>
      </c>
      <c r="E5898">
        <v>-5.4981999999999998</v>
      </c>
      <c r="G5898">
        <v>-0.41763823</v>
      </c>
      <c r="H5898" t="s">
        <v>11792</v>
      </c>
    </row>
    <row r="5899" spans="1:8" hidden="1" x14ac:dyDescent="0.25">
      <c r="A5899" t="s">
        <v>11793</v>
      </c>
      <c r="B5899">
        <v>0.33165440000000002</v>
      </c>
      <c r="C5899">
        <v>0.33165440000000002</v>
      </c>
      <c r="D5899">
        <v>-1.06</v>
      </c>
      <c r="E5899">
        <v>-5.4984000000000002</v>
      </c>
      <c r="G5899">
        <v>-0.38204596000000002</v>
      </c>
      <c r="H5899" t="s">
        <v>11794</v>
      </c>
    </row>
    <row r="5900" spans="1:8" hidden="1" x14ac:dyDescent="0.25">
      <c r="A5900" t="s">
        <v>11795</v>
      </c>
      <c r="B5900">
        <v>0.33175739999999998</v>
      </c>
      <c r="C5900">
        <v>0.33175739999999998</v>
      </c>
      <c r="D5900">
        <v>-1.06</v>
      </c>
      <c r="E5900">
        <v>-5.4985999999999997</v>
      </c>
      <c r="G5900">
        <v>-1.0874311999999999</v>
      </c>
      <c r="H5900" t="s">
        <v>11796</v>
      </c>
    </row>
    <row r="5901" spans="1:8" hidden="1" x14ac:dyDescent="0.25">
      <c r="A5901" t="s">
        <v>11797</v>
      </c>
      <c r="B5901">
        <v>0.33178439999999998</v>
      </c>
      <c r="C5901">
        <v>0.33178439999999998</v>
      </c>
      <c r="D5901">
        <v>-1.06</v>
      </c>
      <c r="E5901">
        <v>-5.4987000000000004</v>
      </c>
      <c r="G5901">
        <v>-0.21913605</v>
      </c>
      <c r="H5901" t="s">
        <v>11798</v>
      </c>
    </row>
    <row r="5902" spans="1:8" hidden="1" x14ac:dyDescent="0.25">
      <c r="A5902" t="s">
        <v>11799</v>
      </c>
      <c r="B5902">
        <v>0.33189180000000001</v>
      </c>
      <c r="C5902">
        <v>0.33189180000000001</v>
      </c>
      <c r="D5902">
        <v>1.06</v>
      </c>
      <c r="E5902">
        <v>-5.4988999999999999</v>
      </c>
      <c r="G5902">
        <v>0.14648467000000001</v>
      </c>
      <c r="H5902" t="s">
        <v>11800</v>
      </c>
    </row>
    <row r="5903" spans="1:8" hidden="1" x14ac:dyDescent="0.25">
      <c r="A5903" t="s">
        <v>11801</v>
      </c>
      <c r="B5903">
        <v>0.3319454</v>
      </c>
      <c r="C5903">
        <v>0.3319454</v>
      </c>
      <c r="D5903">
        <v>-1.06</v>
      </c>
      <c r="E5903">
        <v>-5.4991000000000003</v>
      </c>
      <c r="G5903">
        <v>-0.55913984000000005</v>
      </c>
      <c r="H5903" t="s">
        <v>11802</v>
      </c>
    </row>
    <row r="5904" spans="1:8" hidden="1" x14ac:dyDescent="0.25">
      <c r="A5904" t="s">
        <v>11803</v>
      </c>
      <c r="B5904">
        <v>0.33195669999999999</v>
      </c>
      <c r="C5904">
        <v>0.33195669999999999</v>
      </c>
      <c r="D5904">
        <v>1.06</v>
      </c>
      <c r="E5904">
        <v>-5.4991000000000003</v>
      </c>
      <c r="G5904">
        <v>0.15171142000000001</v>
      </c>
      <c r="H5904" t="s">
        <v>11804</v>
      </c>
    </row>
    <row r="5905" spans="1:8" hidden="1" x14ac:dyDescent="0.25">
      <c r="A5905" t="s">
        <v>11805</v>
      </c>
      <c r="B5905">
        <v>0.33212770000000003</v>
      </c>
      <c r="C5905">
        <v>0.33212770000000003</v>
      </c>
      <c r="D5905">
        <v>-1.06</v>
      </c>
      <c r="E5905">
        <v>-5.4995000000000003</v>
      </c>
      <c r="G5905">
        <v>-0.93305806999999996</v>
      </c>
      <c r="H5905" t="s">
        <v>11806</v>
      </c>
    </row>
    <row r="5906" spans="1:8" hidden="1" x14ac:dyDescent="0.25">
      <c r="A5906" t="s">
        <v>11807</v>
      </c>
      <c r="B5906">
        <v>0.33220119999999997</v>
      </c>
      <c r="C5906">
        <v>0.33220119999999997</v>
      </c>
      <c r="D5906">
        <v>1.06</v>
      </c>
      <c r="E5906">
        <v>-5.4996999999999998</v>
      </c>
      <c r="G5906">
        <v>0.24824454000000001</v>
      </c>
      <c r="H5906" t="s">
        <v>11808</v>
      </c>
    </row>
    <row r="5907" spans="1:8" hidden="1" x14ac:dyDescent="0.25">
      <c r="A5907" t="s">
        <v>11809</v>
      </c>
      <c r="B5907">
        <v>0.33220230000000001</v>
      </c>
      <c r="C5907">
        <v>0.33220230000000001</v>
      </c>
      <c r="D5907">
        <v>-1.06</v>
      </c>
      <c r="E5907">
        <v>-5.4996999999999998</v>
      </c>
      <c r="G5907">
        <v>-0.24484745999999999</v>
      </c>
      <c r="H5907" t="s">
        <v>11810</v>
      </c>
    </row>
    <row r="5908" spans="1:8" hidden="1" x14ac:dyDescent="0.25">
      <c r="A5908" t="s">
        <v>11811</v>
      </c>
      <c r="B5908">
        <v>0.3322522</v>
      </c>
      <c r="C5908">
        <v>0.3322522</v>
      </c>
      <c r="D5908">
        <v>-1.06</v>
      </c>
      <c r="E5908">
        <v>-5.4997999999999996</v>
      </c>
      <c r="G5908">
        <v>-0.71591373000000003</v>
      </c>
      <c r="H5908" t="s">
        <v>11812</v>
      </c>
    </row>
    <row r="5909" spans="1:8" hidden="1" x14ac:dyDescent="0.25">
      <c r="A5909" t="s">
        <v>11813</v>
      </c>
      <c r="B5909">
        <v>0.33236559999999998</v>
      </c>
      <c r="C5909">
        <v>0.33236559999999998</v>
      </c>
      <c r="D5909">
        <v>-1.06</v>
      </c>
      <c r="E5909">
        <v>-5.5</v>
      </c>
      <c r="G5909">
        <v>-0.16456454000000001</v>
      </c>
      <c r="H5909" t="s">
        <v>11814</v>
      </c>
    </row>
    <row r="5910" spans="1:8" hidden="1" x14ac:dyDescent="0.25">
      <c r="A5910" t="s">
        <v>11815</v>
      </c>
      <c r="B5910">
        <v>0.33275280000000002</v>
      </c>
      <c r="C5910">
        <v>0.33275280000000002</v>
      </c>
      <c r="D5910">
        <v>-1.05</v>
      </c>
      <c r="E5910">
        <v>-5.5008999999999997</v>
      </c>
      <c r="G5910">
        <v>-0.30019667999999999</v>
      </c>
      <c r="H5910" t="s">
        <v>11816</v>
      </c>
    </row>
    <row r="5911" spans="1:8" hidden="1" x14ac:dyDescent="0.25">
      <c r="A5911" t="s">
        <v>11817</v>
      </c>
      <c r="B5911">
        <v>0.33282</v>
      </c>
      <c r="C5911">
        <v>0.33282</v>
      </c>
      <c r="D5911">
        <v>1.05</v>
      </c>
      <c r="E5911">
        <v>-5.5011000000000001</v>
      </c>
      <c r="G5911">
        <v>0.22816900000000001</v>
      </c>
      <c r="H5911" t="s">
        <v>11818</v>
      </c>
    </row>
    <row r="5912" spans="1:8" hidden="1" x14ac:dyDescent="0.25">
      <c r="A5912" t="s">
        <v>11819</v>
      </c>
      <c r="B5912">
        <v>0.33282220000000001</v>
      </c>
      <c r="C5912">
        <v>0.33282220000000001</v>
      </c>
      <c r="D5912">
        <v>-1.05</v>
      </c>
      <c r="E5912">
        <v>-5.5011000000000001</v>
      </c>
      <c r="G5912">
        <v>-0.58694036000000005</v>
      </c>
      <c r="H5912" t="s">
        <v>11820</v>
      </c>
    </row>
    <row r="5913" spans="1:8" hidden="1" x14ac:dyDescent="0.25">
      <c r="A5913" t="s">
        <v>11821</v>
      </c>
      <c r="B5913">
        <v>0.33286939999999998</v>
      </c>
      <c r="C5913">
        <v>0.33286939999999998</v>
      </c>
      <c r="D5913">
        <v>-1.05</v>
      </c>
      <c r="E5913">
        <v>-5.5011999999999999</v>
      </c>
      <c r="G5913">
        <v>-0.14582297999999999</v>
      </c>
      <c r="H5913" t="s">
        <v>11822</v>
      </c>
    </row>
    <row r="5914" spans="1:8" hidden="1" x14ac:dyDescent="0.25">
      <c r="A5914" t="s">
        <v>11823</v>
      </c>
      <c r="B5914">
        <v>0.33294230000000002</v>
      </c>
      <c r="C5914">
        <v>0.33294230000000002</v>
      </c>
      <c r="D5914">
        <v>1.05</v>
      </c>
      <c r="E5914">
        <v>-5.5014000000000003</v>
      </c>
      <c r="G5914">
        <v>0.2100978</v>
      </c>
      <c r="H5914" t="s">
        <v>11824</v>
      </c>
    </row>
    <row r="5915" spans="1:8" hidden="1" x14ac:dyDescent="0.25">
      <c r="A5915" t="s">
        <v>11825</v>
      </c>
      <c r="B5915">
        <v>0.33302500000000002</v>
      </c>
      <c r="C5915">
        <v>0.33302500000000002</v>
      </c>
      <c r="D5915">
        <v>-1.05</v>
      </c>
      <c r="E5915">
        <v>-5.5015999999999998</v>
      </c>
      <c r="G5915">
        <v>-0.27722650999999998</v>
      </c>
      <c r="H5915" t="s">
        <v>11826</v>
      </c>
    </row>
    <row r="5916" spans="1:8" hidden="1" x14ac:dyDescent="0.25">
      <c r="A5916" t="s">
        <v>11827</v>
      </c>
      <c r="B5916">
        <v>0.33313429999999999</v>
      </c>
      <c r="C5916">
        <v>0.33313429999999999</v>
      </c>
      <c r="D5916">
        <v>-1.05</v>
      </c>
      <c r="E5916">
        <v>-5.5018000000000002</v>
      </c>
      <c r="G5916">
        <v>-0.96979448999999995</v>
      </c>
      <c r="H5916" t="s">
        <v>11828</v>
      </c>
    </row>
    <row r="5917" spans="1:8" hidden="1" x14ac:dyDescent="0.25">
      <c r="A5917" t="s">
        <v>11829</v>
      </c>
      <c r="B5917">
        <v>0.33314640000000001</v>
      </c>
      <c r="C5917">
        <v>0.33314640000000001</v>
      </c>
      <c r="D5917">
        <v>-1.05</v>
      </c>
      <c r="E5917">
        <v>-5.5018000000000002</v>
      </c>
      <c r="G5917">
        <v>-0.25578287</v>
      </c>
      <c r="H5917" t="s">
        <v>11830</v>
      </c>
    </row>
    <row r="5918" spans="1:8" hidden="1" x14ac:dyDescent="0.25">
      <c r="A5918" t="s">
        <v>11831</v>
      </c>
      <c r="B5918">
        <v>0.33340510000000001</v>
      </c>
      <c r="C5918">
        <v>0.33340510000000001</v>
      </c>
      <c r="D5918">
        <v>-1.05</v>
      </c>
      <c r="E5918">
        <v>-5.5023999999999997</v>
      </c>
      <c r="G5918">
        <v>-0.30805743000000002</v>
      </c>
      <c r="H5918" t="s">
        <v>11832</v>
      </c>
    </row>
    <row r="5919" spans="1:8" hidden="1" x14ac:dyDescent="0.25">
      <c r="A5919" t="s">
        <v>11833</v>
      </c>
      <c r="B5919">
        <v>0.33352700000000002</v>
      </c>
      <c r="C5919">
        <v>0.33352700000000002</v>
      </c>
      <c r="D5919">
        <v>1.05</v>
      </c>
      <c r="E5919">
        <v>-5.5026999999999999</v>
      </c>
      <c r="G5919">
        <v>0.47545003000000002</v>
      </c>
      <c r="H5919" t="s">
        <v>11834</v>
      </c>
    </row>
    <row r="5920" spans="1:8" hidden="1" x14ac:dyDescent="0.25">
      <c r="A5920" t="s">
        <v>11835</v>
      </c>
      <c r="B5920">
        <v>0.33369179999999998</v>
      </c>
      <c r="C5920">
        <v>0.33369179999999998</v>
      </c>
      <c r="D5920">
        <v>1.05</v>
      </c>
      <c r="E5920">
        <v>-5.5030999999999999</v>
      </c>
      <c r="G5920">
        <v>0.16031539</v>
      </c>
      <c r="H5920" t="s">
        <v>11836</v>
      </c>
    </row>
    <row r="5921" spans="1:8" hidden="1" x14ac:dyDescent="0.25">
      <c r="A5921" t="s">
        <v>11837</v>
      </c>
      <c r="B5921">
        <v>0.33371319999999999</v>
      </c>
      <c r="C5921">
        <v>0.33371319999999999</v>
      </c>
      <c r="D5921">
        <v>-1.05</v>
      </c>
      <c r="E5921">
        <v>-5.5030999999999999</v>
      </c>
      <c r="G5921">
        <v>-0.18383116999999999</v>
      </c>
      <c r="H5921" t="s">
        <v>11838</v>
      </c>
    </row>
    <row r="5922" spans="1:8" hidden="1" x14ac:dyDescent="0.25">
      <c r="A5922" t="s">
        <v>11839</v>
      </c>
      <c r="B5922">
        <v>0.33380870000000001</v>
      </c>
      <c r="C5922">
        <v>0.33380870000000001</v>
      </c>
      <c r="D5922">
        <v>-1.05</v>
      </c>
      <c r="E5922">
        <v>-5.5034000000000001</v>
      </c>
      <c r="G5922">
        <v>-0.18052636</v>
      </c>
      <c r="H5922" t="s">
        <v>11840</v>
      </c>
    </row>
    <row r="5923" spans="1:8" hidden="1" x14ac:dyDescent="0.25">
      <c r="A5923" t="s">
        <v>11841</v>
      </c>
      <c r="B5923">
        <v>0.33381719999999998</v>
      </c>
      <c r="C5923">
        <v>0.33381719999999998</v>
      </c>
      <c r="D5923">
        <v>1.05</v>
      </c>
      <c r="E5923">
        <v>-5.5034000000000001</v>
      </c>
      <c r="G5923">
        <v>0.18186094999999999</v>
      </c>
      <c r="H5923" t="s">
        <v>11842</v>
      </c>
    </row>
    <row r="5924" spans="1:8" hidden="1" x14ac:dyDescent="0.25">
      <c r="A5924" t="s">
        <v>11843</v>
      </c>
      <c r="B5924">
        <v>0.33419379999999999</v>
      </c>
      <c r="C5924">
        <v>0.33419379999999999</v>
      </c>
      <c r="D5924">
        <v>1.05</v>
      </c>
      <c r="E5924">
        <v>-5.5042</v>
      </c>
      <c r="G5924">
        <v>0.15958499000000001</v>
      </c>
      <c r="H5924" t="s">
        <v>11844</v>
      </c>
    </row>
    <row r="5925" spans="1:8" hidden="1" x14ac:dyDescent="0.25">
      <c r="A5925" t="s">
        <v>11845</v>
      </c>
      <c r="B5925">
        <v>0.3342118</v>
      </c>
      <c r="C5925">
        <v>0.3342118</v>
      </c>
      <c r="D5925">
        <v>1.05</v>
      </c>
      <c r="E5925">
        <v>-5.5042999999999997</v>
      </c>
      <c r="G5925">
        <v>0.15050614000000001</v>
      </c>
      <c r="H5925" t="s">
        <v>11846</v>
      </c>
    </row>
    <row r="5926" spans="1:8" hidden="1" x14ac:dyDescent="0.25">
      <c r="A5926" t="s">
        <v>11847</v>
      </c>
      <c r="B5926">
        <v>0.3343102</v>
      </c>
      <c r="C5926">
        <v>0.3343102</v>
      </c>
      <c r="D5926">
        <v>-1.05</v>
      </c>
      <c r="E5926">
        <v>-5.5045000000000002</v>
      </c>
      <c r="G5926">
        <v>-0.20491822000000001</v>
      </c>
      <c r="H5926" t="s">
        <v>11848</v>
      </c>
    </row>
    <row r="5927" spans="1:8" hidden="1" x14ac:dyDescent="0.25">
      <c r="A5927" t="s">
        <v>11849</v>
      </c>
      <c r="B5927">
        <v>0.33431919999999998</v>
      </c>
      <c r="C5927">
        <v>0.33431919999999998</v>
      </c>
      <c r="D5927">
        <v>-1.05</v>
      </c>
      <c r="E5927">
        <v>-5.5045000000000002</v>
      </c>
      <c r="G5927">
        <v>-0.21077493</v>
      </c>
      <c r="H5927" t="s">
        <v>11850</v>
      </c>
    </row>
    <row r="5928" spans="1:8" hidden="1" x14ac:dyDescent="0.25">
      <c r="A5928" t="s">
        <v>11851</v>
      </c>
      <c r="B5928">
        <v>0.33434409999999998</v>
      </c>
      <c r="C5928">
        <v>0.33434409999999998</v>
      </c>
      <c r="D5928">
        <v>1.05</v>
      </c>
      <c r="E5928">
        <v>-5.5045999999999999</v>
      </c>
      <c r="G5928">
        <v>0.16759081000000001</v>
      </c>
      <c r="H5928" t="s">
        <v>11852</v>
      </c>
    </row>
    <row r="5929" spans="1:8" hidden="1" x14ac:dyDescent="0.25">
      <c r="A5929" t="s">
        <v>11853</v>
      </c>
      <c r="B5929">
        <v>0.33456560000000002</v>
      </c>
      <c r="C5929">
        <v>0.33456560000000002</v>
      </c>
      <c r="D5929">
        <v>1.05</v>
      </c>
      <c r="E5929">
        <v>-5.5050999999999997</v>
      </c>
      <c r="G5929">
        <v>0.18818808000000001</v>
      </c>
      <c r="H5929" t="s">
        <v>11854</v>
      </c>
    </row>
    <row r="5930" spans="1:8" hidden="1" x14ac:dyDescent="0.25">
      <c r="A5930" t="s">
        <v>11855</v>
      </c>
      <c r="B5930">
        <v>0.33463100000000001</v>
      </c>
      <c r="C5930">
        <v>0.33463100000000001</v>
      </c>
      <c r="D5930">
        <v>1.05</v>
      </c>
      <c r="E5930">
        <v>-5.5052000000000003</v>
      </c>
      <c r="G5930">
        <v>0.32141563000000001</v>
      </c>
      <c r="H5930" t="s">
        <v>11856</v>
      </c>
    </row>
    <row r="5931" spans="1:8" hidden="1" x14ac:dyDescent="0.25">
      <c r="A5931" t="s">
        <v>11857</v>
      </c>
      <c r="B5931">
        <v>0.33464260000000001</v>
      </c>
      <c r="C5931">
        <v>0.33464260000000001</v>
      </c>
      <c r="D5931">
        <v>1.05</v>
      </c>
      <c r="E5931">
        <v>-5.5053000000000001</v>
      </c>
      <c r="G5931">
        <v>0.26749576000000003</v>
      </c>
      <c r="H5931" t="s">
        <v>11858</v>
      </c>
    </row>
    <row r="5932" spans="1:8" hidden="1" x14ac:dyDescent="0.25">
      <c r="A5932" t="s">
        <v>11859</v>
      </c>
      <c r="B5932">
        <v>0.3346499</v>
      </c>
      <c r="C5932">
        <v>0.3346499</v>
      </c>
      <c r="D5932">
        <v>1.05</v>
      </c>
      <c r="E5932">
        <v>-5.5053000000000001</v>
      </c>
      <c r="G5932">
        <v>0.22789471</v>
      </c>
      <c r="H5932" t="s">
        <v>11860</v>
      </c>
    </row>
    <row r="5933" spans="1:8" hidden="1" x14ac:dyDescent="0.25">
      <c r="A5933" t="s">
        <v>11861</v>
      </c>
      <c r="B5933">
        <v>0.33466580000000001</v>
      </c>
      <c r="C5933">
        <v>0.33466580000000001</v>
      </c>
      <c r="D5933">
        <v>-1.05</v>
      </c>
      <c r="E5933">
        <v>-5.5053000000000001</v>
      </c>
      <c r="G5933">
        <v>-0.27110422000000001</v>
      </c>
      <c r="H5933" t="s">
        <v>11862</v>
      </c>
    </row>
    <row r="5934" spans="1:8" hidden="1" x14ac:dyDescent="0.25">
      <c r="A5934" t="s">
        <v>11863</v>
      </c>
      <c r="B5934">
        <v>0.3347753</v>
      </c>
      <c r="C5934">
        <v>0.3347753</v>
      </c>
      <c r="D5934">
        <v>1.05</v>
      </c>
      <c r="E5934">
        <v>-5.5056000000000003</v>
      </c>
      <c r="G5934">
        <v>0.19445689999999999</v>
      </c>
      <c r="H5934" t="s">
        <v>11864</v>
      </c>
    </row>
    <row r="5935" spans="1:8" hidden="1" x14ac:dyDescent="0.25">
      <c r="A5935" t="s">
        <v>11865</v>
      </c>
      <c r="B5935">
        <v>0.33482970000000001</v>
      </c>
      <c r="C5935">
        <v>0.33482970000000001</v>
      </c>
      <c r="D5935">
        <v>-1.05</v>
      </c>
      <c r="E5935">
        <v>-5.5057</v>
      </c>
      <c r="G5935">
        <v>-0.53952639999999996</v>
      </c>
      <c r="H5935" t="s">
        <v>11866</v>
      </c>
    </row>
    <row r="5936" spans="1:8" hidden="1" x14ac:dyDescent="0.25">
      <c r="A5936" t="s">
        <v>11867</v>
      </c>
      <c r="B5936">
        <v>0.33490579999999998</v>
      </c>
      <c r="C5936">
        <v>0.33490579999999998</v>
      </c>
      <c r="D5936">
        <v>-1.05</v>
      </c>
      <c r="E5936">
        <v>-5.5058999999999996</v>
      </c>
      <c r="G5936">
        <v>-0.22173820999999999</v>
      </c>
      <c r="H5936" t="s">
        <v>11868</v>
      </c>
    </row>
    <row r="5937" spans="1:8" hidden="1" x14ac:dyDescent="0.25">
      <c r="A5937" t="s">
        <v>11869</v>
      </c>
      <c r="B5937">
        <v>0.33502100000000001</v>
      </c>
      <c r="C5937">
        <v>0.33502100000000001</v>
      </c>
      <c r="D5937">
        <v>-1.05</v>
      </c>
      <c r="E5937">
        <v>-5.5061</v>
      </c>
      <c r="G5937">
        <v>-0.26995559000000002</v>
      </c>
      <c r="H5937" t="s">
        <v>11870</v>
      </c>
    </row>
    <row r="5938" spans="1:8" hidden="1" x14ac:dyDescent="0.25">
      <c r="A5938" t="s">
        <v>11871</v>
      </c>
      <c r="B5938">
        <v>0.33507609999999999</v>
      </c>
      <c r="C5938">
        <v>0.33507609999999999</v>
      </c>
      <c r="D5938">
        <v>-1.05</v>
      </c>
      <c r="E5938">
        <v>-5.5063000000000004</v>
      </c>
      <c r="G5938">
        <v>-0.15024766000000001</v>
      </c>
      <c r="H5938" t="s">
        <v>11872</v>
      </c>
    </row>
    <row r="5939" spans="1:8" hidden="1" x14ac:dyDescent="0.25">
      <c r="A5939" t="s">
        <v>11873</v>
      </c>
      <c r="B5939">
        <v>0.33514680000000002</v>
      </c>
      <c r="C5939">
        <v>0.33514680000000002</v>
      </c>
      <c r="D5939">
        <v>-1.05</v>
      </c>
      <c r="E5939">
        <v>-5.5064000000000002</v>
      </c>
      <c r="G5939">
        <v>-0.78072326999999997</v>
      </c>
      <c r="H5939" t="s">
        <v>11874</v>
      </c>
    </row>
    <row r="5940" spans="1:8" hidden="1" x14ac:dyDescent="0.25">
      <c r="A5940" t="s">
        <v>11875</v>
      </c>
      <c r="B5940">
        <v>0.33515879999999998</v>
      </c>
      <c r="C5940">
        <v>0.33515879999999998</v>
      </c>
      <c r="D5940">
        <v>1.05</v>
      </c>
      <c r="E5940">
        <v>-5.5065</v>
      </c>
      <c r="G5940">
        <v>0.16160005</v>
      </c>
      <c r="H5940" t="s">
        <v>11876</v>
      </c>
    </row>
    <row r="5941" spans="1:8" hidden="1" x14ac:dyDescent="0.25">
      <c r="A5941" t="s">
        <v>11877</v>
      </c>
      <c r="B5941">
        <v>0.33517150000000001</v>
      </c>
      <c r="C5941">
        <v>0.33517150000000001</v>
      </c>
      <c r="D5941">
        <v>-1.05</v>
      </c>
      <c r="E5941">
        <v>-5.5065</v>
      </c>
      <c r="G5941">
        <v>-0.14124381999999999</v>
      </c>
      <c r="H5941" t="s">
        <v>11878</v>
      </c>
    </row>
    <row r="5942" spans="1:8" hidden="1" x14ac:dyDescent="0.25">
      <c r="A5942" t="s">
        <v>11879</v>
      </c>
      <c r="B5942">
        <v>0.33528069999999999</v>
      </c>
      <c r="C5942">
        <v>0.33528069999999999</v>
      </c>
      <c r="D5942">
        <v>-1.05</v>
      </c>
      <c r="E5942">
        <v>-5.5067000000000004</v>
      </c>
      <c r="G5942">
        <v>-0.31405853</v>
      </c>
      <c r="H5942" t="s">
        <v>11880</v>
      </c>
    </row>
    <row r="5943" spans="1:8" hidden="1" x14ac:dyDescent="0.25">
      <c r="A5943" t="s">
        <v>11881</v>
      </c>
      <c r="B5943">
        <v>0.33554519999999999</v>
      </c>
      <c r="C5943">
        <v>0.33554519999999999</v>
      </c>
      <c r="D5943">
        <v>1.05</v>
      </c>
      <c r="E5943">
        <v>-5.5072999999999999</v>
      </c>
      <c r="G5943">
        <v>0.15607361</v>
      </c>
      <c r="H5943" t="s">
        <v>11882</v>
      </c>
    </row>
    <row r="5944" spans="1:8" hidden="1" x14ac:dyDescent="0.25">
      <c r="A5944" t="s">
        <v>11883</v>
      </c>
      <c r="B5944">
        <v>0.33559220000000001</v>
      </c>
      <c r="C5944">
        <v>0.33559220000000001</v>
      </c>
      <c r="D5944">
        <v>-1.05</v>
      </c>
      <c r="E5944">
        <v>-5.5073999999999996</v>
      </c>
      <c r="G5944">
        <v>-0.18328138999999999</v>
      </c>
      <c r="H5944" t="s">
        <v>11884</v>
      </c>
    </row>
    <row r="5945" spans="1:8" hidden="1" x14ac:dyDescent="0.25">
      <c r="A5945" t="s">
        <v>11885</v>
      </c>
      <c r="B5945">
        <v>0.33565410000000001</v>
      </c>
      <c r="C5945">
        <v>0.33565410000000001</v>
      </c>
      <c r="D5945">
        <v>-1.05</v>
      </c>
      <c r="E5945">
        <v>-5.5076000000000001</v>
      </c>
      <c r="G5945">
        <v>-0.41802969000000001</v>
      </c>
      <c r="H5945" t="s">
        <v>11886</v>
      </c>
    </row>
    <row r="5946" spans="1:8" hidden="1" x14ac:dyDescent="0.25">
      <c r="A5946" t="s">
        <v>11887</v>
      </c>
      <c r="B5946">
        <v>0.33568579999999998</v>
      </c>
      <c r="C5946">
        <v>0.33568579999999998</v>
      </c>
      <c r="D5946">
        <v>-1.05</v>
      </c>
      <c r="E5946">
        <v>-5.5076999999999998</v>
      </c>
      <c r="G5946">
        <v>-0.28899303999999998</v>
      </c>
      <c r="H5946" t="s">
        <v>11888</v>
      </c>
    </row>
    <row r="5947" spans="1:8" hidden="1" x14ac:dyDescent="0.25">
      <c r="A5947" t="s">
        <v>11889</v>
      </c>
      <c r="B5947">
        <v>0.33575290000000002</v>
      </c>
      <c r="C5947">
        <v>0.33575290000000002</v>
      </c>
      <c r="D5947">
        <v>-1.05</v>
      </c>
      <c r="E5947">
        <v>-5.5077999999999996</v>
      </c>
      <c r="G5947">
        <v>-0.29013452000000001</v>
      </c>
      <c r="H5947" t="s">
        <v>11890</v>
      </c>
    </row>
    <row r="5948" spans="1:8" hidden="1" x14ac:dyDescent="0.25">
      <c r="A5948" t="s">
        <v>11891</v>
      </c>
      <c r="B5948">
        <v>0.33581559999999999</v>
      </c>
      <c r="C5948">
        <v>0.33581559999999999</v>
      </c>
      <c r="D5948">
        <v>-1.05</v>
      </c>
      <c r="E5948">
        <v>-5.508</v>
      </c>
      <c r="G5948">
        <v>-0.17641519</v>
      </c>
      <c r="H5948" t="s">
        <v>11892</v>
      </c>
    </row>
    <row r="5949" spans="1:8" hidden="1" x14ac:dyDescent="0.25">
      <c r="A5949" t="s">
        <v>11893</v>
      </c>
      <c r="B5949">
        <v>0.33581699999999998</v>
      </c>
      <c r="C5949">
        <v>0.33581699999999998</v>
      </c>
      <c r="D5949">
        <v>1.05</v>
      </c>
      <c r="E5949">
        <v>-5.508</v>
      </c>
      <c r="G5949">
        <v>0.27294151</v>
      </c>
      <c r="H5949" t="s">
        <v>11894</v>
      </c>
    </row>
    <row r="5950" spans="1:8" hidden="1" x14ac:dyDescent="0.25">
      <c r="A5950" t="s">
        <v>11895</v>
      </c>
      <c r="B5950">
        <v>0.33598660000000002</v>
      </c>
      <c r="C5950">
        <v>0.33598660000000002</v>
      </c>
      <c r="D5950">
        <v>1.05</v>
      </c>
      <c r="E5950">
        <v>-5.5083000000000002</v>
      </c>
      <c r="G5950">
        <v>0.20180284000000001</v>
      </c>
      <c r="H5950" t="s">
        <v>11896</v>
      </c>
    </row>
    <row r="5951" spans="1:8" hidden="1" x14ac:dyDescent="0.25">
      <c r="A5951" t="s">
        <v>11897</v>
      </c>
      <c r="B5951">
        <v>0.3363044</v>
      </c>
      <c r="C5951">
        <v>0.3363044</v>
      </c>
      <c r="D5951">
        <v>-1.05</v>
      </c>
      <c r="E5951">
        <v>-5.5091000000000001</v>
      </c>
      <c r="G5951">
        <v>-0.92038233999999997</v>
      </c>
      <c r="H5951" t="s">
        <v>11898</v>
      </c>
    </row>
    <row r="5952" spans="1:8" hidden="1" x14ac:dyDescent="0.25">
      <c r="A5952" t="s">
        <v>11899</v>
      </c>
      <c r="B5952">
        <v>0.336308</v>
      </c>
      <c r="C5952">
        <v>0.336308</v>
      </c>
      <c r="D5952">
        <v>1.05</v>
      </c>
      <c r="E5952">
        <v>-5.5091000000000001</v>
      </c>
      <c r="G5952">
        <v>0.18170616000000001</v>
      </c>
      <c r="H5952" t="s">
        <v>11900</v>
      </c>
    </row>
    <row r="5953" spans="1:8" hidden="1" x14ac:dyDescent="0.25">
      <c r="A5953" t="s">
        <v>11901</v>
      </c>
      <c r="B5953">
        <v>0.33633940000000001</v>
      </c>
      <c r="C5953">
        <v>0.33633940000000001</v>
      </c>
      <c r="D5953">
        <v>-1.05</v>
      </c>
      <c r="E5953">
        <v>-5.5091000000000001</v>
      </c>
      <c r="G5953">
        <v>-0.86262974000000003</v>
      </c>
      <c r="H5953" t="s">
        <v>11902</v>
      </c>
    </row>
    <row r="5954" spans="1:8" hidden="1" x14ac:dyDescent="0.25">
      <c r="A5954" t="s">
        <v>11903</v>
      </c>
      <c r="B5954">
        <v>0.33655099999999999</v>
      </c>
      <c r="C5954">
        <v>0.33655099999999999</v>
      </c>
      <c r="D5954">
        <v>1.05</v>
      </c>
      <c r="E5954">
        <v>-5.5095999999999998</v>
      </c>
      <c r="G5954">
        <v>0.16533316000000001</v>
      </c>
      <c r="H5954" t="s">
        <v>11904</v>
      </c>
    </row>
    <row r="5955" spans="1:8" hidden="1" x14ac:dyDescent="0.25">
      <c r="A5955" t="s">
        <v>11905</v>
      </c>
      <c r="B5955">
        <v>0.3366111</v>
      </c>
      <c r="C5955">
        <v>0.3366111</v>
      </c>
      <c r="D5955">
        <v>1.05</v>
      </c>
      <c r="E5955">
        <v>-5.5098000000000003</v>
      </c>
      <c r="G5955">
        <v>0.23972724000000001</v>
      </c>
      <c r="H5955" t="s">
        <v>11906</v>
      </c>
    </row>
    <row r="5956" spans="1:8" hidden="1" x14ac:dyDescent="0.25">
      <c r="A5956" t="s">
        <v>11907</v>
      </c>
      <c r="B5956">
        <v>0.33671820000000002</v>
      </c>
      <c r="C5956">
        <v>0.33671820000000002</v>
      </c>
      <c r="D5956">
        <v>-1.05</v>
      </c>
      <c r="E5956">
        <v>-5.51</v>
      </c>
      <c r="G5956">
        <v>-0.18147961000000001</v>
      </c>
      <c r="H5956" t="s">
        <v>11908</v>
      </c>
    </row>
    <row r="5957" spans="1:8" hidden="1" x14ac:dyDescent="0.25">
      <c r="A5957" t="s">
        <v>11909</v>
      </c>
      <c r="B5957">
        <v>0.3368101</v>
      </c>
      <c r="C5957">
        <v>0.3368101</v>
      </c>
      <c r="D5957">
        <v>1.05</v>
      </c>
      <c r="E5957">
        <v>-5.5102000000000002</v>
      </c>
      <c r="G5957">
        <v>0.29799920000000002</v>
      </c>
      <c r="H5957" t="s">
        <v>11910</v>
      </c>
    </row>
    <row r="5958" spans="1:8" hidden="1" x14ac:dyDescent="0.25">
      <c r="A5958" t="s">
        <v>11911</v>
      </c>
      <c r="B5958">
        <v>0.33705610000000003</v>
      </c>
      <c r="C5958">
        <v>0.33705610000000003</v>
      </c>
      <c r="D5958">
        <v>-1.04</v>
      </c>
      <c r="E5958">
        <v>-5.5107999999999997</v>
      </c>
      <c r="G5958">
        <v>-0.39761137000000002</v>
      </c>
      <c r="H5958" t="s">
        <v>11912</v>
      </c>
    </row>
    <row r="5959" spans="1:8" hidden="1" x14ac:dyDescent="0.25">
      <c r="A5959" t="s">
        <v>11913</v>
      </c>
      <c r="B5959">
        <v>0.33711740000000001</v>
      </c>
      <c r="C5959">
        <v>0.33711740000000001</v>
      </c>
      <c r="D5959">
        <v>1.04</v>
      </c>
      <c r="E5959">
        <v>-5.5109000000000004</v>
      </c>
      <c r="G5959">
        <v>0.15155585999999999</v>
      </c>
      <c r="H5959" t="s">
        <v>11914</v>
      </c>
    </row>
    <row r="5960" spans="1:8" hidden="1" x14ac:dyDescent="0.25">
      <c r="A5960" t="s">
        <v>11915</v>
      </c>
      <c r="B5960">
        <v>0.33728989999999998</v>
      </c>
      <c r="C5960">
        <v>0.33728989999999998</v>
      </c>
      <c r="D5960">
        <v>-1.04</v>
      </c>
      <c r="E5960">
        <v>-5.5113000000000003</v>
      </c>
      <c r="G5960">
        <v>-0.45381490000000002</v>
      </c>
      <c r="H5960" t="s">
        <v>11916</v>
      </c>
    </row>
    <row r="5961" spans="1:8" hidden="1" x14ac:dyDescent="0.25">
      <c r="A5961" t="s">
        <v>11917</v>
      </c>
      <c r="B5961">
        <v>0.3374704</v>
      </c>
      <c r="C5961">
        <v>0.3374704</v>
      </c>
      <c r="D5961">
        <v>-1.04</v>
      </c>
      <c r="E5961">
        <v>-5.5117000000000003</v>
      </c>
      <c r="G5961">
        <v>-0.29047318999999999</v>
      </c>
      <c r="H5961" t="s">
        <v>11918</v>
      </c>
    </row>
    <row r="5962" spans="1:8" hidden="1" x14ac:dyDescent="0.25">
      <c r="A5962" t="s">
        <v>11919</v>
      </c>
      <c r="B5962">
        <v>0.33748400000000001</v>
      </c>
      <c r="C5962">
        <v>0.33748400000000001</v>
      </c>
      <c r="D5962">
        <v>-1.04</v>
      </c>
      <c r="E5962">
        <v>-5.5117000000000003</v>
      </c>
      <c r="G5962">
        <v>-0.14924926999999999</v>
      </c>
      <c r="H5962" t="s">
        <v>11920</v>
      </c>
    </row>
    <row r="5963" spans="1:8" hidden="1" x14ac:dyDescent="0.25">
      <c r="A5963" t="s">
        <v>11921</v>
      </c>
      <c r="B5963">
        <v>0.33766750000000001</v>
      </c>
      <c r="C5963">
        <v>0.33766750000000001</v>
      </c>
      <c r="D5963">
        <v>1.04</v>
      </c>
      <c r="E5963">
        <v>-5.5122</v>
      </c>
      <c r="G5963">
        <v>0.74708397999999998</v>
      </c>
      <c r="H5963" t="s">
        <v>11922</v>
      </c>
    </row>
    <row r="5964" spans="1:8" hidden="1" x14ac:dyDescent="0.25">
      <c r="A5964" t="s">
        <v>11923</v>
      </c>
      <c r="B5964">
        <v>0.3377329</v>
      </c>
      <c r="C5964">
        <v>0.3377329</v>
      </c>
      <c r="D5964">
        <v>1.04</v>
      </c>
      <c r="E5964">
        <v>-5.5122999999999998</v>
      </c>
      <c r="G5964">
        <v>0.22723576000000001</v>
      </c>
      <c r="H5964" t="s">
        <v>11924</v>
      </c>
    </row>
    <row r="5965" spans="1:8" hidden="1" x14ac:dyDescent="0.25">
      <c r="A5965" t="s">
        <v>11925</v>
      </c>
      <c r="B5965">
        <v>0.33773920000000002</v>
      </c>
      <c r="C5965">
        <v>0.33773920000000002</v>
      </c>
      <c r="D5965">
        <v>1.04</v>
      </c>
      <c r="E5965">
        <v>-5.5122999999999998</v>
      </c>
      <c r="G5965">
        <v>0.17078761000000001</v>
      </c>
      <c r="H5965" t="s">
        <v>11926</v>
      </c>
    </row>
    <row r="5966" spans="1:8" hidden="1" x14ac:dyDescent="0.25">
      <c r="A5966" t="s">
        <v>11927</v>
      </c>
      <c r="B5966">
        <v>0.33778730000000001</v>
      </c>
      <c r="C5966">
        <v>0.33778730000000001</v>
      </c>
      <c r="D5966">
        <v>1.04</v>
      </c>
      <c r="E5966">
        <v>-5.5124000000000004</v>
      </c>
      <c r="G5966">
        <v>0.19463897999999999</v>
      </c>
      <c r="H5966" t="s">
        <v>11928</v>
      </c>
    </row>
    <row r="5967" spans="1:8" hidden="1" x14ac:dyDescent="0.25">
      <c r="A5967" t="s">
        <v>11929</v>
      </c>
      <c r="B5967">
        <v>0.33788820000000003</v>
      </c>
      <c r="C5967">
        <v>0.33788820000000003</v>
      </c>
      <c r="D5967">
        <v>1.04</v>
      </c>
      <c r="E5967">
        <v>-5.5126999999999997</v>
      </c>
      <c r="G5967">
        <v>0.60113032</v>
      </c>
      <c r="H5967" t="s">
        <v>11930</v>
      </c>
    </row>
    <row r="5968" spans="1:8" hidden="1" x14ac:dyDescent="0.25">
      <c r="A5968" t="s">
        <v>11931</v>
      </c>
      <c r="B5968">
        <v>0.33789340000000001</v>
      </c>
      <c r="C5968">
        <v>0.33789340000000001</v>
      </c>
      <c r="D5968">
        <v>-1.04</v>
      </c>
      <c r="E5968">
        <v>-5.5126999999999997</v>
      </c>
      <c r="G5968">
        <v>-0.17851228</v>
      </c>
      <c r="H5968" t="s">
        <v>11932</v>
      </c>
    </row>
    <row r="5969" spans="1:8" hidden="1" x14ac:dyDescent="0.25">
      <c r="A5969" t="s">
        <v>11933</v>
      </c>
      <c r="B5969">
        <v>0.33802870000000002</v>
      </c>
      <c r="C5969">
        <v>0.33802870000000002</v>
      </c>
      <c r="D5969">
        <v>-1.04</v>
      </c>
      <c r="E5969">
        <v>-5.5129999999999999</v>
      </c>
      <c r="G5969">
        <v>-0.23662942000000001</v>
      </c>
      <c r="H5969" t="s">
        <v>11934</v>
      </c>
    </row>
    <row r="5970" spans="1:8" hidden="1" x14ac:dyDescent="0.25">
      <c r="A5970" t="s">
        <v>11935</v>
      </c>
      <c r="B5970">
        <v>0.33805950000000001</v>
      </c>
      <c r="C5970">
        <v>0.33805950000000001</v>
      </c>
      <c r="D5970">
        <v>1.04</v>
      </c>
      <c r="E5970">
        <v>-5.5129999999999999</v>
      </c>
      <c r="G5970">
        <v>0.62848802999999998</v>
      </c>
      <c r="H5970" t="s">
        <v>11936</v>
      </c>
    </row>
    <row r="5971" spans="1:8" hidden="1" x14ac:dyDescent="0.25">
      <c r="A5971" t="s">
        <v>11937</v>
      </c>
      <c r="B5971">
        <v>0.33824530000000003</v>
      </c>
      <c r="C5971">
        <v>0.33824530000000003</v>
      </c>
      <c r="D5971">
        <v>-1.04</v>
      </c>
      <c r="E5971">
        <v>-5.5134999999999996</v>
      </c>
      <c r="G5971">
        <v>-1.52145533</v>
      </c>
      <c r="H5971" t="s">
        <v>11938</v>
      </c>
    </row>
    <row r="5972" spans="1:8" hidden="1" x14ac:dyDescent="0.25">
      <c r="A5972" t="s">
        <v>11939</v>
      </c>
      <c r="B5972">
        <v>0.33826889999999998</v>
      </c>
      <c r="C5972">
        <v>0.33826889999999998</v>
      </c>
      <c r="D5972">
        <v>1.04</v>
      </c>
      <c r="E5972">
        <v>-5.5134999999999996</v>
      </c>
      <c r="G5972">
        <v>0.14579354999999999</v>
      </c>
      <c r="H5972" t="s">
        <v>11940</v>
      </c>
    </row>
    <row r="5973" spans="1:8" hidden="1" x14ac:dyDescent="0.25">
      <c r="A5973" t="s">
        <v>11941</v>
      </c>
      <c r="B5973">
        <v>0.33852409999999999</v>
      </c>
      <c r="C5973">
        <v>0.33852409999999999</v>
      </c>
      <c r="D5973">
        <v>-1.04</v>
      </c>
      <c r="E5973">
        <v>-5.5141</v>
      </c>
      <c r="G5973">
        <v>-0.42299830999999999</v>
      </c>
      <c r="H5973" t="s">
        <v>11942</v>
      </c>
    </row>
    <row r="5974" spans="1:8" hidden="1" x14ac:dyDescent="0.25">
      <c r="A5974" t="s">
        <v>11943</v>
      </c>
      <c r="B5974">
        <v>0.33858510000000003</v>
      </c>
      <c r="C5974">
        <v>0.33858510000000003</v>
      </c>
      <c r="D5974">
        <v>1.04</v>
      </c>
      <c r="E5974">
        <v>-5.5141999999999998</v>
      </c>
      <c r="G5974">
        <v>1.0456388599999999</v>
      </c>
      <c r="H5974" t="s">
        <v>11944</v>
      </c>
    </row>
    <row r="5975" spans="1:8" hidden="1" x14ac:dyDescent="0.25">
      <c r="A5975" t="s">
        <v>11945</v>
      </c>
      <c r="B5975">
        <v>0.33863799999999999</v>
      </c>
      <c r="C5975">
        <v>0.33863799999999999</v>
      </c>
      <c r="D5975">
        <v>1.04</v>
      </c>
      <c r="E5975">
        <v>-5.5144000000000002</v>
      </c>
      <c r="G5975">
        <v>0.21509369</v>
      </c>
      <c r="H5975" t="s">
        <v>11946</v>
      </c>
    </row>
    <row r="5976" spans="1:8" hidden="1" x14ac:dyDescent="0.25">
      <c r="A5976" t="s">
        <v>11947</v>
      </c>
      <c r="B5976">
        <v>0.33878009999999997</v>
      </c>
      <c r="C5976">
        <v>0.33878009999999997</v>
      </c>
      <c r="D5976">
        <v>-1.04</v>
      </c>
      <c r="E5976">
        <v>-5.5147000000000004</v>
      </c>
      <c r="G5976">
        <v>-0.20291166999999999</v>
      </c>
      <c r="H5976" t="s">
        <v>11948</v>
      </c>
    </row>
    <row r="5977" spans="1:8" hidden="1" x14ac:dyDescent="0.25">
      <c r="A5977" t="s">
        <v>11949</v>
      </c>
      <c r="B5977">
        <v>0.33899360000000001</v>
      </c>
      <c r="C5977">
        <v>0.33899360000000001</v>
      </c>
      <c r="D5977">
        <v>-1.04</v>
      </c>
      <c r="E5977">
        <v>-5.5152000000000001</v>
      </c>
      <c r="G5977">
        <v>-0.31467792</v>
      </c>
      <c r="H5977" t="s">
        <v>11950</v>
      </c>
    </row>
    <row r="5978" spans="1:8" hidden="1" x14ac:dyDescent="0.25">
      <c r="A5978" t="s">
        <v>11951</v>
      </c>
      <c r="B5978">
        <v>0.33909250000000002</v>
      </c>
      <c r="C5978">
        <v>0.33909250000000002</v>
      </c>
      <c r="D5978">
        <v>-1.04</v>
      </c>
      <c r="E5978">
        <v>-5.5153999999999996</v>
      </c>
      <c r="G5978">
        <v>-0.16274649999999999</v>
      </c>
      <c r="H5978" t="s">
        <v>11952</v>
      </c>
    </row>
    <row r="5979" spans="1:8" hidden="1" x14ac:dyDescent="0.25">
      <c r="A5979" t="s">
        <v>11953</v>
      </c>
      <c r="B5979">
        <v>0.33932909999999999</v>
      </c>
      <c r="C5979">
        <v>0.33932909999999999</v>
      </c>
      <c r="D5979">
        <v>1.04</v>
      </c>
      <c r="E5979">
        <v>-5.5159000000000002</v>
      </c>
      <c r="G5979">
        <v>0.24754855000000001</v>
      </c>
      <c r="H5979" t="s">
        <v>11954</v>
      </c>
    </row>
    <row r="5980" spans="1:8" hidden="1" x14ac:dyDescent="0.25">
      <c r="A5980" t="s">
        <v>11955</v>
      </c>
      <c r="B5980">
        <v>0.3394181</v>
      </c>
      <c r="C5980">
        <v>0.3394181</v>
      </c>
      <c r="D5980">
        <v>-1.04</v>
      </c>
      <c r="E5980">
        <v>-5.5160999999999998</v>
      </c>
      <c r="G5980">
        <v>-0.36476234000000002</v>
      </c>
      <c r="H5980" t="s">
        <v>11956</v>
      </c>
    </row>
    <row r="5981" spans="1:8" hidden="1" x14ac:dyDescent="0.25">
      <c r="A5981" t="s">
        <v>11957</v>
      </c>
      <c r="B5981">
        <v>0.33945950000000003</v>
      </c>
      <c r="C5981">
        <v>0.33945950000000003</v>
      </c>
      <c r="D5981">
        <v>1.04</v>
      </c>
      <c r="E5981">
        <v>-5.5162000000000004</v>
      </c>
      <c r="G5981">
        <v>0.19105849999999999</v>
      </c>
      <c r="H5981" t="s">
        <v>11958</v>
      </c>
    </row>
    <row r="5982" spans="1:8" hidden="1" x14ac:dyDescent="0.25">
      <c r="A5982" t="s">
        <v>11959</v>
      </c>
      <c r="B5982">
        <v>0.33948469999999997</v>
      </c>
      <c r="C5982">
        <v>0.33948469999999997</v>
      </c>
      <c r="D5982">
        <v>1.04</v>
      </c>
      <c r="E5982">
        <v>-5.5163000000000002</v>
      </c>
      <c r="G5982">
        <v>0.21419158999999999</v>
      </c>
      <c r="H5982" t="s">
        <v>11960</v>
      </c>
    </row>
    <row r="5983" spans="1:8" hidden="1" x14ac:dyDescent="0.25">
      <c r="A5983" t="s">
        <v>11961</v>
      </c>
      <c r="B5983">
        <v>0.33959529999999999</v>
      </c>
      <c r="C5983">
        <v>0.33959529999999999</v>
      </c>
      <c r="D5983">
        <v>1.04</v>
      </c>
      <c r="E5983">
        <v>-5.5164999999999997</v>
      </c>
      <c r="G5983">
        <v>0.3727647</v>
      </c>
      <c r="H5983" t="s">
        <v>11962</v>
      </c>
    </row>
    <row r="5984" spans="1:8" hidden="1" x14ac:dyDescent="0.25">
      <c r="A5984" t="s">
        <v>11963</v>
      </c>
      <c r="B5984">
        <v>0.33973910000000002</v>
      </c>
      <c r="C5984">
        <v>0.33973910000000002</v>
      </c>
      <c r="D5984">
        <v>-1.04</v>
      </c>
      <c r="E5984">
        <v>-5.5167999999999999</v>
      </c>
      <c r="G5984">
        <v>-0.47608601</v>
      </c>
      <c r="H5984" t="s">
        <v>11964</v>
      </c>
    </row>
    <row r="5985" spans="1:8" hidden="1" x14ac:dyDescent="0.25">
      <c r="A5985" t="s">
        <v>11965</v>
      </c>
      <c r="B5985">
        <v>0.33979530000000002</v>
      </c>
      <c r="C5985">
        <v>0.33979530000000002</v>
      </c>
      <c r="D5985">
        <v>-1.04</v>
      </c>
      <c r="E5985">
        <v>-5.5170000000000003</v>
      </c>
      <c r="G5985">
        <v>-0.79833266000000003</v>
      </c>
      <c r="H5985" t="s">
        <v>11966</v>
      </c>
    </row>
    <row r="5986" spans="1:8" hidden="1" x14ac:dyDescent="0.25">
      <c r="A5986" t="s">
        <v>11967</v>
      </c>
      <c r="B5986">
        <v>0.33985569999999998</v>
      </c>
      <c r="C5986">
        <v>0.33985569999999998</v>
      </c>
      <c r="D5986">
        <v>1.04</v>
      </c>
      <c r="E5986">
        <v>-5.5171000000000001</v>
      </c>
      <c r="G5986">
        <v>0.67513358000000001</v>
      </c>
      <c r="H5986" t="s">
        <v>11968</v>
      </c>
    </row>
    <row r="5987" spans="1:8" hidden="1" x14ac:dyDescent="0.25">
      <c r="A5987" t="s">
        <v>11969</v>
      </c>
      <c r="B5987">
        <v>0.33994170000000001</v>
      </c>
      <c r="C5987">
        <v>0.33994170000000001</v>
      </c>
      <c r="D5987">
        <v>-1.04</v>
      </c>
      <c r="E5987">
        <v>-5.5172999999999996</v>
      </c>
      <c r="G5987">
        <v>-0.17917501</v>
      </c>
      <c r="H5987" t="s">
        <v>11970</v>
      </c>
    </row>
    <row r="5988" spans="1:8" hidden="1" x14ac:dyDescent="0.25">
      <c r="A5988" t="s">
        <v>11971</v>
      </c>
      <c r="B5988">
        <v>0.3400049</v>
      </c>
      <c r="C5988">
        <v>0.3400049</v>
      </c>
      <c r="D5988">
        <v>1.04</v>
      </c>
      <c r="E5988">
        <v>-5.5174000000000003</v>
      </c>
      <c r="G5988">
        <v>0.75175656000000002</v>
      </c>
      <c r="H5988" t="s">
        <v>11972</v>
      </c>
    </row>
    <row r="5989" spans="1:8" hidden="1" x14ac:dyDescent="0.25">
      <c r="A5989" t="s">
        <v>11973</v>
      </c>
      <c r="B5989">
        <v>0.34004780000000001</v>
      </c>
      <c r="C5989">
        <v>0.34004780000000001</v>
      </c>
      <c r="D5989">
        <v>1.04</v>
      </c>
      <c r="E5989">
        <v>-5.5175000000000001</v>
      </c>
      <c r="G5989">
        <v>1.28716841</v>
      </c>
      <c r="H5989" t="s">
        <v>11974</v>
      </c>
    </row>
    <row r="5990" spans="1:8" hidden="1" x14ac:dyDescent="0.25">
      <c r="A5990" t="s">
        <v>11975</v>
      </c>
      <c r="B5990">
        <v>0.34008250000000001</v>
      </c>
      <c r="C5990">
        <v>0.34008250000000001</v>
      </c>
      <c r="D5990">
        <v>-1.04</v>
      </c>
      <c r="E5990">
        <v>-5.5175999999999998</v>
      </c>
      <c r="G5990">
        <v>-0.15251581</v>
      </c>
      <c r="H5990" t="s">
        <v>11976</v>
      </c>
    </row>
    <row r="5991" spans="1:8" hidden="1" x14ac:dyDescent="0.25">
      <c r="A5991" t="s">
        <v>11977</v>
      </c>
      <c r="B5991">
        <v>0.3402136</v>
      </c>
      <c r="C5991">
        <v>0.3402136</v>
      </c>
      <c r="D5991">
        <v>-1.04</v>
      </c>
      <c r="E5991">
        <v>-5.5179</v>
      </c>
      <c r="G5991">
        <v>-0.14682377999999999</v>
      </c>
      <c r="H5991" t="s">
        <v>11978</v>
      </c>
    </row>
    <row r="5992" spans="1:8" hidden="1" x14ac:dyDescent="0.25">
      <c r="A5992" t="s">
        <v>11979</v>
      </c>
      <c r="B5992">
        <v>0.34026770000000001</v>
      </c>
      <c r="C5992">
        <v>0.34026770000000001</v>
      </c>
      <c r="D5992">
        <v>-1.04</v>
      </c>
      <c r="E5992">
        <v>-5.5179999999999998</v>
      </c>
      <c r="G5992">
        <v>-0.19514556999999999</v>
      </c>
      <c r="H5992" t="s">
        <v>11980</v>
      </c>
    </row>
    <row r="5993" spans="1:8" hidden="1" x14ac:dyDescent="0.25">
      <c r="A5993" t="s">
        <v>11981</v>
      </c>
      <c r="B5993">
        <v>0.34042240000000001</v>
      </c>
      <c r="C5993">
        <v>0.34042240000000001</v>
      </c>
      <c r="D5993">
        <v>1.04</v>
      </c>
      <c r="E5993">
        <v>-5.5183999999999997</v>
      </c>
      <c r="G5993">
        <v>0.15740357999999999</v>
      </c>
      <c r="H5993" t="s">
        <v>11982</v>
      </c>
    </row>
    <row r="5994" spans="1:8" hidden="1" x14ac:dyDescent="0.25">
      <c r="A5994" t="s">
        <v>11983</v>
      </c>
      <c r="B5994">
        <v>0.3404355</v>
      </c>
      <c r="C5994">
        <v>0.3404355</v>
      </c>
      <c r="D5994">
        <v>1.04</v>
      </c>
      <c r="E5994">
        <v>-5.5183999999999997</v>
      </c>
      <c r="G5994">
        <v>0.17760086999999999</v>
      </c>
      <c r="H5994" t="s">
        <v>11984</v>
      </c>
    </row>
    <row r="5995" spans="1:8" hidden="1" x14ac:dyDescent="0.25">
      <c r="A5995" t="s">
        <v>11985</v>
      </c>
      <c r="B5995">
        <v>0.34053480000000003</v>
      </c>
      <c r="C5995">
        <v>0.34053480000000003</v>
      </c>
      <c r="D5995">
        <v>-1.04</v>
      </c>
      <c r="E5995">
        <v>-5.5186000000000002</v>
      </c>
      <c r="G5995">
        <v>-0.54020528999999995</v>
      </c>
      <c r="H5995" t="s">
        <v>11986</v>
      </c>
    </row>
    <row r="5996" spans="1:8" hidden="1" x14ac:dyDescent="0.25">
      <c r="A5996" t="s">
        <v>11987</v>
      </c>
      <c r="B5996">
        <v>0.34054259999999997</v>
      </c>
      <c r="C5996">
        <v>0.34054259999999997</v>
      </c>
      <c r="D5996">
        <v>1.04</v>
      </c>
      <c r="E5996">
        <v>-5.5186000000000002</v>
      </c>
      <c r="G5996">
        <v>0.19276715999999999</v>
      </c>
      <c r="H5996" t="s">
        <v>11988</v>
      </c>
    </row>
    <row r="5997" spans="1:8" hidden="1" x14ac:dyDescent="0.25">
      <c r="A5997" t="s">
        <v>11989</v>
      </c>
      <c r="B5997">
        <v>0.34059309999999998</v>
      </c>
      <c r="C5997">
        <v>0.34059309999999998</v>
      </c>
      <c r="D5997">
        <v>-1.04</v>
      </c>
      <c r="E5997">
        <v>-5.5186999999999999</v>
      </c>
      <c r="G5997">
        <v>-0.24144458999999999</v>
      </c>
      <c r="H5997" t="s">
        <v>11990</v>
      </c>
    </row>
    <row r="5998" spans="1:8" hidden="1" x14ac:dyDescent="0.25">
      <c r="A5998" t="s">
        <v>11991</v>
      </c>
      <c r="B5998">
        <v>0.34064529999999998</v>
      </c>
      <c r="C5998">
        <v>0.34064529999999998</v>
      </c>
      <c r="D5998">
        <v>1.04</v>
      </c>
      <c r="E5998">
        <v>-5.5189000000000004</v>
      </c>
      <c r="G5998">
        <v>0.15155204999999999</v>
      </c>
      <c r="H5998" t="s">
        <v>11992</v>
      </c>
    </row>
    <row r="5999" spans="1:8" hidden="1" x14ac:dyDescent="0.25">
      <c r="A5999" t="s">
        <v>11993</v>
      </c>
      <c r="B5999">
        <v>0.34065020000000001</v>
      </c>
      <c r="C5999">
        <v>0.34065020000000001</v>
      </c>
      <c r="D5999">
        <v>1.04</v>
      </c>
      <c r="E5999">
        <v>-5.5189000000000004</v>
      </c>
      <c r="G5999">
        <v>0.16127575999999999</v>
      </c>
      <c r="H5999" t="s">
        <v>11994</v>
      </c>
    </row>
    <row r="6000" spans="1:8" hidden="1" x14ac:dyDescent="0.25">
      <c r="A6000" t="s">
        <v>11995</v>
      </c>
      <c r="B6000">
        <v>0.34070620000000001</v>
      </c>
      <c r="C6000">
        <v>0.34070620000000001</v>
      </c>
      <c r="D6000">
        <v>-1.04</v>
      </c>
      <c r="E6000">
        <v>-5.5190000000000001</v>
      </c>
      <c r="G6000">
        <v>-0.36410677000000002</v>
      </c>
      <c r="H6000" t="s">
        <v>11996</v>
      </c>
    </row>
    <row r="6001" spans="1:8" hidden="1" x14ac:dyDescent="0.25">
      <c r="A6001" t="s">
        <v>11997</v>
      </c>
      <c r="B6001">
        <v>0.34075359999999999</v>
      </c>
      <c r="C6001">
        <v>0.34075359999999999</v>
      </c>
      <c r="D6001">
        <v>1.04</v>
      </c>
      <c r="E6001">
        <v>-5.5190999999999999</v>
      </c>
      <c r="G6001">
        <v>0.59238526999999996</v>
      </c>
      <c r="H6001" t="s">
        <v>11998</v>
      </c>
    </row>
    <row r="6002" spans="1:8" hidden="1" x14ac:dyDescent="0.25">
      <c r="A6002" t="s">
        <v>11999</v>
      </c>
      <c r="B6002">
        <v>0.34077229999999997</v>
      </c>
      <c r="C6002">
        <v>0.34077229999999997</v>
      </c>
      <c r="D6002">
        <v>1.04</v>
      </c>
      <c r="E6002">
        <v>-5.5190999999999999</v>
      </c>
      <c r="G6002">
        <v>0.18145294000000001</v>
      </c>
      <c r="H6002" t="s">
        <v>12000</v>
      </c>
    </row>
    <row r="6003" spans="1:8" hidden="1" x14ac:dyDescent="0.25">
      <c r="A6003" t="s">
        <v>12001</v>
      </c>
      <c r="B6003">
        <v>0.34085149999999997</v>
      </c>
      <c r="C6003">
        <v>0.34085149999999997</v>
      </c>
      <c r="D6003">
        <v>1.04</v>
      </c>
      <c r="E6003">
        <v>-5.5193000000000003</v>
      </c>
      <c r="G6003">
        <v>0.58402445000000003</v>
      </c>
      <c r="H6003" t="s">
        <v>12002</v>
      </c>
    </row>
    <row r="6004" spans="1:8" hidden="1" x14ac:dyDescent="0.25">
      <c r="A6004" t="s">
        <v>12003</v>
      </c>
      <c r="B6004">
        <v>0.34088370000000001</v>
      </c>
      <c r="C6004">
        <v>0.34088370000000001</v>
      </c>
      <c r="D6004">
        <v>-1.04</v>
      </c>
      <c r="E6004">
        <v>-5.5194000000000001</v>
      </c>
      <c r="G6004">
        <v>-0.35875654000000001</v>
      </c>
      <c r="H6004" t="s">
        <v>12004</v>
      </c>
    </row>
    <row r="6005" spans="1:8" hidden="1" x14ac:dyDescent="0.25">
      <c r="A6005" t="s">
        <v>12005</v>
      </c>
      <c r="B6005">
        <v>0.34105619999999998</v>
      </c>
      <c r="C6005">
        <v>0.34105619999999998</v>
      </c>
      <c r="D6005">
        <v>1.04</v>
      </c>
      <c r="E6005">
        <v>-5.5198</v>
      </c>
      <c r="G6005">
        <v>0.28914710999999998</v>
      </c>
      <c r="H6005" t="s">
        <v>12006</v>
      </c>
    </row>
    <row r="6006" spans="1:8" hidden="1" x14ac:dyDescent="0.25">
      <c r="A6006" t="s">
        <v>12007</v>
      </c>
      <c r="B6006">
        <v>0.34112290000000001</v>
      </c>
      <c r="C6006">
        <v>0.34112290000000001</v>
      </c>
      <c r="D6006">
        <v>1.04</v>
      </c>
      <c r="E6006">
        <v>-5.5198999999999998</v>
      </c>
      <c r="G6006">
        <v>0.1375547</v>
      </c>
      <c r="H6006" t="s">
        <v>12008</v>
      </c>
    </row>
    <row r="6007" spans="1:8" hidden="1" x14ac:dyDescent="0.25">
      <c r="A6007" t="s">
        <v>12009</v>
      </c>
      <c r="B6007">
        <v>0.34116089999999999</v>
      </c>
      <c r="C6007">
        <v>0.34116089999999999</v>
      </c>
      <c r="D6007">
        <v>-1.04</v>
      </c>
      <c r="E6007">
        <v>-5.52</v>
      </c>
      <c r="G6007">
        <v>-0.22670900999999999</v>
      </c>
      <c r="H6007" t="s">
        <v>12010</v>
      </c>
    </row>
    <row r="6008" spans="1:8" hidden="1" x14ac:dyDescent="0.25">
      <c r="A6008" t="s">
        <v>12011</v>
      </c>
      <c r="B6008">
        <v>0.34145140000000002</v>
      </c>
      <c r="C6008">
        <v>0.34145140000000002</v>
      </c>
      <c r="D6008">
        <v>1.03</v>
      </c>
      <c r="E6008">
        <v>-5.5206999999999997</v>
      </c>
      <c r="G6008">
        <v>0.19682290999999999</v>
      </c>
      <c r="H6008" t="s">
        <v>12012</v>
      </c>
    </row>
    <row r="6009" spans="1:8" hidden="1" x14ac:dyDescent="0.25">
      <c r="A6009" t="s">
        <v>12013</v>
      </c>
      <c r="B6009">
        <v>0.34147820000000001</v>
      </c>
      <c r="C6009">
        <v>0.34147820000000001</v>
      </c>
      <c r="D6009">
        <v>1.03</v>
      </c>
      <c r="E6009">
        <v>-5.5206999999999997</v>
      </c>
      <c r="G6009">
        <v>0.38604418000000001</v>
      </c>
      <c r="H6009" t="s">
        <v>12014</v>
      </c>
    </row>
    <row r="6010" spans="1:8" hidden="1" x14ac:dyDescent="0.25">
      <c r="A6010" t="s">
        <v>12015</v>
      </c>
      <c r="B6010">
        <v>0.34150700000000001</v>
      </c>
      <c r="C6010">
        <v>0.34150700000000001</v>
      </c>
      <c r="D6010">
        <v>1.03</v>
      </c>
      <c r="E6010">
        <v>-5.5208000000000004</v>
      </c>
      <c r="G6010">
        <v>0.37811454</v>
      </c>
      <c r="H6010" t="s">
        <v>12016</v>
      </c>
    </row>
    <row r="6011" spans="1:8" hidden="1" x14ac:dyDescent="0.25">
      <c r="A6011" t="s">
        <v>12017</v>
      </c>
      <c r="B6011">
        <v>0.34204210000000002</v>
      </c>
      <c r="C6011">
        <v>0.34204210000000002</v>
      </c>
      <c r="D6011">
        <v>-1.03</v>
      </c>
      <c r="E6011">
        <v>-5.5220000000000002</v>
      </c>
      <c r="G6011">
        <v>-0.13543754</v>
      </c>
      <c r="H6011" t="s">
        <v>12018</v>
      </c>
    </row>
    <row r="6012" spans="1:8" hidden="1" x14ac:dyDescent="0.25">
      <c r="A6012" t="s">
        <v>12019</v>
      </c>
      <c r="B6012">
        <v>0.3421286</v>
      </c>
      <c r="C6012">
        <v>0.3421286</v>
      </c>
      <c r="D6012">
        <v>-1.03</v>
      </c>
      <c r="E6012">
        <v>-5.5221999999999998</v>
      </c>
      <c r="G6012">
        <v>-0.16035381000000001</v>
      </c>
      <c r="H6012" t="s">
        <v>12020</v>
      </c>
    </row>
    <row r="6013" spans="1:8" hidden="1" x14ac:dyDescent="0.25">
      <c r="A6013" t="s">
        <v>12021</v>
      </c>
      <c r="B6013">
        <v>0.3421304</v>
      </c>
      <c r="C6013">
        <v>0.3421304</v>
      </c>
      <c r="D6013">
        <v>1.03</v>
      </c>
      <c r="E6013">
        <v>-5.5221999999999998</v>
      </c>
      <c r="G6013">
        <v>0.87883992</v>
      </c>
      <c r="H6013" t="s">
        <v>12022</v>
      </c>
    </row>
    <row r="6014" spans="1:8" hidden="1" x14ac:dyDescent="0.25">
      <c r="A6014" t="s">
        <v>12023</v>
      </c>
      <c r="B6014">
        <v>0.34225070000000002</v>
      </c>
      <c r="C6014">
        <v>0.34225070000000002</v>
      </c>
      <c r="D6014">
        <v>-1.03</v>
      </c>
      <c r="E6014">
        <v>-5.5224000000000002</v>
      </c>
      <c r="G6014">
        <v>-0.26808435000000003</v>
      </c>
      <c r="H6014" t="s">
        <v>12024</v>
      </c>
    </row>
    <row r="6015" spans="1:8" hidden="1" x14ac:dyDescent="0.25">
      <c r="A6015" t="s">
        <v>12025</v>
      </c>
      <c r="B6015">
        <v>0.34228730000000002</v>
      </c>
      <c r="C6015">
        <v>0.34228730000000002</v>
      </c>
      <c r="D6015">
        <v>-1.03</v>
      </c>
      <c r="E6015">
        <v>-5.5225</v>
      </c>
      <c r="G6015">
        <v>-0.14767308000000001</v>
      </c>
      <c r="H6015" t="s">
        <v>12026</v>
      </c>
    </row>
    <row r="6016" spans="1:8" hidden="1" x14ac:dyDescent="0.25">
      <c r="A6016" t="s">
        <v>12027</v>
      </c>
      <c r="B6016">
        <v>0.34228969999999997</v>
      </c>
      <c r="C6016">
        <v>0.34228969999999997</v>
      </c>
      <c r="D6016">
        <v>-1.03</v>
      </c>
      <c r="E6016">
        <v>-5.5225</v>
      </c>
      <c r="G6016">
        <v>-0.19105939</v>
      </c>
      <c r="H6016" t="s">
        <v>12028</v>
      </c>
    </row>
    <row r="6017" spans="1:8" hidden="1" x14ac:dyDescent="0.25">
      <c r="A6017" t="s">
        <v>12029</v>
      </c>
      <c r="B6017">
        <v>0.34240619999999999</v>
      </c>
      <c r="C6017">
        <v>0.34240619999999999</v>
      </c>
      <c r="D6017">
        <v>-1.03</v>
      </c>
      <c r="E6017">
        <v>-5.5228000000000002</v>
      </c>
      <c r="G6017">
        <v>-0.17163385</v>
      </c>
      <c r="H6017" t="s">
        <v>12030</v>
      </c>
    </row>
    <row r="6018" spans="1:8" hidden="1" x14ac:dyDescent="0.25">
      <c r="A6018" t="s">
        <v>12031</v>
      </c>
      <c r="B6018">
        <v>0.34256229999999999</v>
      </c>
      <c r="C6018">
        <v>0.34256229999999999</v>
      </c>
      <c r="D6018">
        <v>-1.03</v>
      </c>
      <c r="E6018">
        <v>-5.5231000000000003</v>
      </c>
      <c r="G6018">
        <v>-0.22071678</v>
      </c>
      <c r="H6018" t="s">
        <v>12032</v>
      </c>
    </row>
    <row r="6019" spans="1:8" hidden="1" x14ac:dyDescent="0.25">
      <c r="A6019" t="s">
        <v>12033</v>
      </c>
      <c r="B6019">
        <v>0.34260040000000003</v>
      </c>
      <c r="C6019">
        <v>0.34260040000000003</v>
      </c>
      <c r="D6019">
        <v>-1.03</v>
      </c>
      <c r="E6019">
        <v>-5.5232000000000001</v>
      </c>
      <c r="G6019">
        <v>-0.35188976999999999</v>
      </c>
      <c r="H6019" t="s">
        <v>12034</v>
      </c>
    </row>
    <row r="6020" spans="1:8" hidden="1" x14ac:dyDescent="0.25">
      <c r="A6020" t="s">
        <v>12035</v>
      </c>
      <c r="B6020">
        <v>0.3426978</v>
      </c>
      <c r="C6020">
        <v>0.3426978</v>
      </c>
      <c r="D6020">
        <v>1.03</v>
      </c>
      <c r="E6020">
        <v>-5.5233999999999996</v>
      </c>
      <c r="G6020">
        <v>0.20644022000000001</v>
      </c>
      <c r="H6020" t="s">
        <v>12036</v>
      </c>
    </row>
    <row r="6021" spans="1:8" hidden="1" x14ac:dyDescent="0.25">
      <c r="A6021" t="s">
        <v>12037</v>
      </c>
      <c r="B6021">
        <v>0.34272269999999999</v>
      </c>
      <c r="C6021">
        <v>0.34272269999999999</v>
      </c>
      <c r="D6021">
        <v>1.03</v>
      </c>
      <c r="E6021">
        <v>-5.5235000000000003</v>
      </c>
      <c r="G6021">
        <v>0.20251611</v>
      </c>
      <c r="H6021" t="s">
        <v>12038</v>
      </c>
    </row>
    <row r="6022" spans="1:8" hidden="1" x14ac:dyDescent="0.25">
      <c r="A6022" t="s">
        <v>12039</v>
      </c>
      <c r="B6022">
        <v>0.3429104</v>
      </c>
      <c r="C6022">
        <v>0.3429104</v>
      </c>
      <c r="D6022">
        <v>-1.03</v>
      </c>
      <c r="E6022">
        <v>-5.5239000000000003</v>
      </c>
      <c r="G6022">
        <v>-0.35088001000000002</v>
      </c>
      <c r="H6022" t="s">
        <v>12040</v>
      </c>
    </row>
    <row r="6023" spans="1:8" hidden="1" x14ac:dyDescent="0.25">
      <c r="A6023" t="s">
        <v>12041</v>
      </c>
      <c r="B6023">
        <v>0.34300710000000001</v>
      </c>
      <c r="C6023">
        <v>0.34300710000000001</v>
      </c>
      <c r="D6023">
        <v>-1.03</v>
      </c>
      <c r="E6023">
        <v>-5.5240999999999998</v>
      </c>
      <c r="G6023">
        <v>-0.30405199999999999</v>
      </c>
      <c r="H6023" t="s">
        <v>12042</v>
      </c>
    </row>
    <row r="6024" spans="1:8" hidden="1" x14ac:dyDescent="0.25">
      <c r="A6024" t="s">
        <v>12043</v>
      </c>
      <c r="B6024">
        <v>0.34304020000000002</v>
      </c>
      <c r="C6024">
        <v>0.34304020000000002</v>
      </c>
      <c r="D6024">
        <v>1.03</v>
      </c>
      <c r="E6024">
        <v>-5.5242000000000004</v>
      </c>
      <c r="G6024">
        <v>0.20298182000000001</v>
      </c>
      <c r="H6024" t="s">
        <v>12044</v>
      </c>
    </row>
    <row r="6025" spans="1:8" hidden="1" x14ac:dyDescent="0.25">
      <c r="A6025" t="s">
        <v>12045</v>
      </c>
      <c r="B6025">
        <v>0.34335640000000001</v>
      </c>
      <c r="C6025">
        <v>0.34335640000000001</v>
      </c>
      <c r="D6025">
        <v>-1.03</v>
      </c>
      <c r="E6025">
        <v>-5.5248999999999997</v>
      </c>
      <c r="G6025">
        <v>-0.54216333000000005</v>
      </c>
      <c r="H6025" t="s">
        <v>12046</v>
      </c>
    </row>
    <row r="6026" spans="1:8" hidden="1" x14ac:dyDescent="0.25">
      <c r="A6026" t="s">
        <v>12047</v>
      </c>
      <c r="B6026">
        <v>0.34342850000000003</v>
      </c>
      <c r="C6026">
        <v>0.34342850000000003</v>
      </c>
      <c r="D6026">
        <v>1.03</v>
      </c>
      <c r="E6026">
        <v>-5.5251000000000001</v>
      </c>
      <c r="G6026">
        <v>0.37225191000000002</v>
      </c>
      <c r="H6026" t="s">
        <v>12048</v>
      </c>
    </row>
    <row r="6027" spans="1:8" hidden="1" x14ac:dyDescent="0.25">
      <c r="A6027" t="s">
        <v>12049</v>
      </c>
      <c r="B6027">
        <v>0.34343459999999998</v>
      </c>
      <c r="C6027">
        <v>0.34343459999999998</v>
      </c>
      <c r="D6027">
        <v>1.03</v>
      </c>
      <c r="E6027">
        <v>-5.5251000000000001</v>
      </c>
      <c r="G6027">
        <v>0.14357618999999999</v>
      </c>
      <c r="H6027" t="s">
        <v>12050</v>
      </c>
    </row>
    <row r="6028" spans="1:8" hidden="1" x14ac:dyDescent="0.25">
      <c r="A6028" t="s">
        <v>12051</v>
      </c>
      <c r="B6028">
        <v>0.34344980000000003</v>
      </c>
      <c r="C6028">
        <v>0.34344980000000003</v>
      </c>
      <c r="D6028">
        <v>1.03</v>
      </c>
      <c r="E6028">
        <v>-5.5251000000000001</v>
      </c>
      <c r="G6028">
        <v>0.94058651000000004</v>
      </c>
      <c r="H6028" t="s">
        <v>12052</v>
      </c>
    </row>
    <row r="6029" spans="1:8" hidden="1" x14ac:dyDescent="0.25">
      <c r="A6029" t="s">
        <v>12053</v>
      </c>
      <c r="B6029">
        <v>0.34350039999999998</v>
      </c>
      <c r="C6029">
        <v>0.34350039999999998</v>
      </c>
      <c r="D6029">
        <v>1.03</v>
      </c>
      <c r="E6029">
        <v>-5.5251999999999999</v>
      </c>
      <c r="G6029">
        <v>0.16727033999999999</v>
      </c>
      <c r="H6029" t="s">
        <v>12054</v>
      </c>
    </row>
    <row r="6030" spans="1:8" hidden="1" x14ac:dyDescent="0.25">
      <c r="A6030" t="s">
        <v>12055</v>
      </c>
      <c r="B6030">
        <v>0.34352690000000002</v>
      </c>
      <c r="C6030">
        <v>0.34352690000000002</v>
      </c>
      <c r="D6030">
        <v>-1.03</v>
      </c>
      <c r="E6030">
        <v>-5.5252999999999997</v>
      </c>
      <c r="G6030">
        <v>-0.17571263000000001</v>
      </c>
      <c r="H6030" t="s">
        <v>12056</v>
      </c>
    </row>
    <row r="6031" spans="1:8" hidden="1" x14ac:dyDescent="0.25">
      <c r="A6031" t="s">
        <v>12057</v>
      </c>
      <c r="B6031">
        <v>0.34365519999999999</v>
      </c>
      <c r="C6031">
        <v>0.34365519999999999</v>
      </c>
      <c r="D6031">
        <v>1.03</v>
      </c>
      <c r="E6031">
        <v>-5.5255999999999998</v>
      </c>
      <c r="G6031">
        <v>0.15951968999999999</v>
      </c>
      <c r="H6031" t="s">
        <v>12058</v>
      </c>
    </row>
    <row r="6032" spans="1:8" hidden="1" x14ac:dyDescent="0.25">
      <c r="A6032" t="s">
        <v>12059</v>
      </c>
      <c r="B6032">
        <v>0.34375260000000002</v>
      </c>
      <c r="C6032">
        <v>0.34375260000000002</v>
      </c>
      <c r="D6032">
        <v>1.03</v>
      </c>
      <c r="E6032">
        <v>-5.5258000000000003</v>
      </c>
      <c r="G6032">
        <v>0.24281330000000001</v>
      </c>
      <c r="H6032" t="s">
        <v>12060</v>
      </c>
    </row>
    <row r="6033" spans="1:8" hidden="1" x14ac:dyDescent="0.25">
      <c r="A6033" t="s">
        <v>12061</v>
      </c>
      <c r="B6033">
        <v>0.34375509999999998</v>
      </c>
      <c r="C6033">
        <v>0.34375509999999998</v>
      </c>
      <c r="D6033">
        <v>-1.03</v>
      </c>
      <c r="E6033">
        <v>-5.5258000000000003</v>
      </c>
      <c r="G6033">
        <v>-0.75612497000000001</v>
      </c>
      <c r="H6033" t="s">
        <v>12062</v>
      </c>
    </row>
    <row r="6034" spans="1:8" hidden="1" x14ac:dyDescent="0.25">
      <c r="A6034" t="s">
        <v>12063</v>
      </c>
      <c r="B6034">
        <v>0.34383809999999998</v>
      </c>
      <c r="C6034">
        <v>0.34383809999999998</v>
      </c>
      <c r="D6034">
        <v>1.03</v>
      </c>
      <c r="E6034">
        <v>-5.5259999999999998</v>
      </c>
      <c r="G6034">
        <v>0.88585245000000001</v>
      </c>
      <c r="H6034" t="s">
        <v>12064</v>
      </c>
    </row>
    <row r="6035" spans="1:8" hidden="1" x14ac:dyDescent="0.25">
      <c r="A6035" t="s">
        <v>12065</v>
      </c>
      <c r="B6035">
        <v>0.3438813</v>
      </c>
      <c r="C6035">
        <v>0.3438813</v>
      </c>
      <c r="D6035">
        <v>-1.03</v>
      </c>
      <c r="E6035">
        <v>-5.5260999999999996</v>
      </c>
      <c r="G6035">
        <v>-0.15549015999999999</v>
      </c>
      <c r="H6035" t="s">
        <v>12066</v>
      </c>
    </row>
    <row r="6036" spans="1:8" hidden="1" x14ac:dyDescent="0.25">
      <c r="A6036" t="s">
        <v>12067</v>
      </c>
      <c r="B6036">
        <v>0.34392610000000001</v>
      </c>
      <c r="C6036">
        <v>0.34392610000000001</v>
      </c>
      <c r="D6036">
        <v>-1.03</v>
      </c>
      <c r="E6036">
        <v>-5.5262000000000002</v>
      </c>
      <c r="G6036">
        <v>-0.17327654000000001</v>
      </c>
      <c r="H6036" t="s">
        <v>12068</v>
      </c>
    </row>
    <row r="6037" spans="1:8" hidden="1" x14ac:dyDescent="0.25">
      <c r="A6037" t="s">
        <v>12069</v>
      </c>
      <c r="B6037">
        <v>0.34400190000000003</v>
      </c>
      <c r="C6037">
        <v>0.34400190000000003</v>
      </c>
      <c r="D6037">
        <v>1.03</v>
      </c>
      <c r="E6037">
        <v>-5.5263</v>
      </c>
      <c r="G6037">
        <v>0.36727497999999997</v>
      </c>
      <c r="H6037" t="s">
        <v>12070</v>
      </c>
    </row>
    <row r="6038" spans="1:8" hidden="1" x14ac:dyDescent="0.25">
      <c r="A6038" t="s">
        <v>12071</v>
      </c>
      <c r="B6038">
        <v>0.34410190000000002</v>
      </c>
      <c r="C6038">
        <v>0.34410190000000002</v>
      </c>
      <c r="D6038">
        <v>-1.03</v>
      </c>
      <c r="E6038">
        <v>-5.5265000000000004</v>
      </c>
      <c r="G6038">
        <v>-0.16124087000000001</v>
      </c>
      <c r="H6038" t="s">
        <v>12072</v>
      </c>
    </row>
    <row r="6039" spans="1:8" hidden="1" x14ac:dyDescent="0.25">
      <c r="A6039" t="s">
        <v>12073</v>
      </c>
      <c r="B6039">
        <v>0.344134</v>
      </c>
      <c r="C6039">
        <v>0.344134</v>
      </c>
      <c r="D6039">
        <v>-1.03</v>
      </c>
      <c r="E6039">
        <v>-5.5266000000000002</v>
      </c>
      <c r="G6039">
        <v>-0.16290263999999999</v>
      </c>
      <c r="H6039" t="s">
        <v>12074</v>
      </c>
    </row>
    <row r="6040" spans="1:8" hidden="1" x14ac:dyDescent="0.25">
      <c r="A6040" t="s">
        <v>12075</v>
      </c>
      <c r="B6040">
        <v>0.34429729999999997</v>
      </c>
      <c r="C6040">
        <v>0.34429729999999997</v>
      </c>
      <c r="D6040">
        <v>-1.03</v>
      </c>
      <c r="E6040">
        <v>-5.5270000000000001</v>
      </c>
      <c r="G6040">
        <v>-0.21349372</v>
      </c>
      <c r="H6040" t="s">
        <v>12076</v>
      </c>
    </row>
    <row r="6041" spans="1:8" hidden="1" x14ac:dyDescent="0.25">
      <c r="A6041" t="s">
        <v>12077</v>
      </c>
      <c r="B6041">
        <v>0.34430319999999998</v>
      </c>
      <c r="C6041">
        <v>0.34430319999999998</v>
      </c>
      <c r="D6041">
        <v>-1.03</v>
      </c>
      <c r="E6041">
        <v>-5.5270000000000001</v>
      </c>
      <c r="G6041">
        <v>-0.19507656000000001</v>
      </c>
      <c r="H6041" t="s">
        <v>12078</v>
      </c>
    </row>
    <row r="6042" spans="1:8" hidden="1" x14ac:dyDescent="0.25">
      <c r="A6042" t="s">
        <v>12079</v>
      </c>
      <c r="B6042">
        <v>0.3443251</v>
      </c>
      <c r="C6042">
        <v>0.3443251</v>
      </c>
      <c r="D6042">
        <v>-1.03</v>
      </c>
      <c r="E6042">
        <v>-5.5270000000000001</v>
      </c>
      <c r="G6042">
        <v>-0.88394622</v>
      </c>
      <c r="H6042" t="s">
        <v>12080</v>
      </c>
    </row>
    <row r="6043" spans="1:8" hidden="1" x14ac:dyDescent="0.25">
      <c r="A6043" t="s">
        <v>12081</v>
      </c>
      <c r="B6043">
        <v>0.34435500000000002</v>
      </c>
      <c r="C6043">
        <v>0.34435500000000002</v>
      </c>
      <c r="D6043">
        <v>1.03</v>
      </c>
      <c r="E6043">
        <v>-5.5270999999999999</v>
      </c>
      <c r="G6043">
        <v>0.17811426999999999</v>
      </c>
      <c r="H6043" t="s">
        <v>12082</v>
      </c>
    </row>
    <row r="6044" spans="1:8" hidden="1" x14ac:dyDescent="0.25">
      <c r="A6044" t="s">
        <v>12083</v>
      </c>
      <c r="B6044">
        <v>0.34436109999999998</v>
      </c>
      <c r="C6044">
        <v>0.34436109999999998</v>
      </c>
      <c r="D6044">
        <v>-1.03</v>
      </c>
      <c r="E6044">
        <v>-5.5270999999999999</v>
      </c>
      <c r="G6044">
        <v>-0.37109615000000001</v>
      </c>
      <c r="H6044" t="s">
        <v>12084</v>
      </c>
    </row>
    <row r="6045" spans="1:8" hidden="1" x14ac:dyDescent="0.25">
      <c r="A6045" t="s">
        <v>12085</v>
      </c>
      <c r="B6045">
        <v>0.34451700000000002</v>
      </c>
      <c r="C6045">
        <v>0.34451700000000002</v>
      </c>
      <c r="D6045">
        <v>-1.03</v>
      </c>
      <c r="E6045">
        <v>-5.5274999999999999</v>
      </c>
      <c r="G6045">
        <v>-0.20576841000000001</v>
      </c>
      <c r="H6045" t="s">
        <v>12086</v>
      </c>
    </row>
    <row r="6046" spans="1:8" hidden="1" x14ac:dyDescent="0.25">
      <c r="A6046" t="s">
        <v>12087</v>
      </c>
      <c r="B6046">
        <v>0.3445648</v>
      </c>
      <c r="C6046">
        <v>0.3445648</v>
      </c>
      <c r="D6046">
        <v>1.03</v>
      </c>
      <c r="E6046">
        <v>-5.5275999999999996</v>
      </c>
      <c r="G6046">
        <v>0.23618775</v>
      </c>
      <c r="H6046" t="s">
        <v>12088</v>
      </c>
    </row>
    <row r="6047" spans="1:8" hidden="1" x14ac:dyDescent="0.25">
      <c r="A6047" t="s">
        <v>12089</v>
      </c>
      <c r="B6047">
        <v>0.34463070000000001</v>
      </c>
      <c r="C6047">
        <v>0.34463070000000001</v>
      </c>
      <c r="D6047">
        <v>1.03</v>
      </c>
      <c r="E6047">
        <v>-5.5277000000000003</v>
      </c>
      <c r="G6047">
        <v>0.15891173</v>
      </c>
      <c r="H6047" t="s">
        <v>12090</v>
      </c>
    </row>
    <row r="6048" spans="1:8" hidden="1" x14ac:dyDescent="0.25">
      <c r="A6048" t="s">
        <v>12091</v>
      </c>
      <c r="B6048">
        <v>0.34467940000000002</v>
      </c>
      <c r="C6048">
        <v>0.34467940000000002</v>
      </c>
      <c r="D6048">
        <v>-1.03</v>
      </c>
      <c r="E6048">
        <v>-5.5278</v>
      </c>
      <c r="G6048">
        <v>-0.16260569999999999</v>
      </c>
      <c r="H6048" t="s">
        <v>12092</v>
      </c>
    </row>
    <row r="6049" spans="1:8" hidden="1" x14ac:dyDescent="0.25">
      <c r="A6049" t="s">
        <v>12093</v>
      </c>
      <c r="B6049">
        <v>0.34472150000000001</v>
      </c>
      <c r="C6049">
        <v>0.34472150000000001</v>
      </c>
      <c r="D6049">
        <v>-1.03</v>
      </c>
      <c r="E6049">
        <v>-5.5278999999999998</v>
      </c>
      <c r="G6049">
        <v>-0.22849796</v>
      </c>
      <c r="H6049" t="s">
        <v>12094</v>
      </c>
    </row>
    <row r="6050" spans="1:8" hidden="1" x14ac:dyDescent="0.25">
      <c r="A6050" t="s">
        <v>12095</v>
      </c>
      <c r="B6050">
        <v>0.34486030000000001</v>
      </c>
      <c r="C6050">
        <v>0.34486030000000001</v>
      </c>
      <c r="D6050">
        <v>1.03</v>
      </c>
      <c r="E6050">
        <v>-5.5282</v>
      </c>
      <c r="G6050">
        <v>0.84116807000000005</v>
      </c>
      <c r="H6050" t="s">
        <v>12096</v>
      </c>
    </row>
    <row r="6051" spans="1:8" hidden="1" x14ac:dyDescent="0.25">
      <c r="A6051" t="s">
        <v>12097</v>
      </c>
      <c r="B6051">
        <v>0.34493499999999999</v>
      </c>
      <c r="C6051">
        <v>0.34493499999999999</v>
      </c>
      <c r="D6051">
        <v>1.03</v>
      </c>
      <c r="E6051">
        <v>-5.5284000000000004</v>
      </c>
      <c r="G6051">
        <v>0.14594156</v>
      </c>
      <c r="H6051" t="s">
        <v>12098</v>
      </c>
    </row>
    <row r="6052" spans="1:8" hidden="1" x14ac:dyDescent="0.25">
      <c r="A6052" t="s">
        <v>12099</v>
      </c>
      <c r="B6052">
        <v>0.34501730000000003</v>
      </c>
      <c r="C6052">
        <v>0.34501730000000003</v>
      </c>
      <c r="D6052">
        <v>-1.03</v>
      </c>
      <c r="E6052">
        <v>-5.5286</v>
      </c>
      <c r="G6052">
        <v>-0.19688684000000001</v>
      </c>
      <c r="H6052" t="s">
        <v>12100</v>
      </c>
    </row>
    <row r="6053" spans="1:8" hidden="1" x14ac:dyDescent="0.25">
      <c r="A6053" t="s">
        <v>12101</v>
      </c>
      <c r="B6053">
        <v>0.34502549999999998</v>
      </c>
      <c r="C6053">
        <v>0.34502549999999998</v>
      </c>
      <c r="D6053">
        <v>1.03</v>
      </c>
      <c r="E6053">
        <v>-5.5286</v>
      </c>
      <c r="G6053">
        <v>0.15006112999999999</v>
      </c>
      <c r="H6053" t="s">
        <v>12102</v>
      </c>
    </row>
    <row r="6054" spans="1:8" hidden="1" x14ac:dyDescent="0.25">
      <c r="A6054" t="s">
        <v>12103</v>
      </c>
      <c r="B6054">
        <v>0.34519860000000002</v>
      </c>
      <c r="C6054">
        <v>0.34519860000000002</v>
      </c>
      <c r="D6054">
        <v>-1.03</v>
      </c>
      <c r="E6054">
        <v>-5.5289999999999999</v>
      </c>
      <c r="G6054">
        <v>-0.27643317000000001</v>
      </c>
      <c r="H6054" t="s">
        <v>12104</v>
      </c>
    </row>
    <row r="6055" spans="1:8" hidden="1" x14ac:dyDescent="0.25">
      <c r="A6055" t="s">
        <v>12105</v>
      </c>
      <c r="B6055">
        <v>0.34522269999999999</v>
      </c>
      <c r="C6055">
        <v>0.34522269999999999</v>
      </c>
      <c r="D6055">
        <v>-1.03</v>
      </c>
      <c r="E6055">
        <v>-5.5289999999999999</v>
      </c>
      <c r="G6055">
        <v>-0.23820141</v>
      </c>
      <c r="H6055" t="s">
        <v>12106</v>
      </c>
    </row>
    <row r="6056" spans="1:8" hidden="1" x14ac:dyDescent="0.25">
      <c r="A6056" t="s">
        <v>12107</v>
      </c>
      <c r="B6056">
        <v>0.34523120000000002</v>
      </c>
      <c r="C6056">
        <v>0.34523120000000002</v>
      </c>
      <c r="D6056">
        <v>1.03</v>
      </c>
      <c r="E6056">
        <v>-5.5289999999999999</v>
      </c>
      <c r="G6056">
        <v>0.71760170000000001</v>
      </c>
      <c r="H6056" t="s">
        <v>12108</v>
      </c>
    </row>
    <row r="6057" spans="1:8" hidden="1" x14ac:dyDescent="0.25">
      <c r="A6057" t="s">
        <v>12109</v>
      </c>
      <c r="B6057">
        <v>0.34532970000000002</v>
      </c>
      <c r="C6057">
        <v>0.34532970000000002</v>
      </c>
      <c r="D6057">
        <v>1.03</v>
      </c>
      <c r="E6057">
        <v>-5.5293000000000001</v>
      </c>
      <c r="G6057">
        <v>0.33087719999999998</v>
      </c>
      <c r="H6057" t="s">
        <v>12110</v>
      </c>
    </row>
    <row r="6058" spans="1:8" hidden="1" x14ac:dyDescent="0.25">
      <c r="A6058" t="s">
        <v>12111</v>
      </c>
      <c r="B6058">
        <v>0.34549970000000002</v>
      </c>
      <c r="C6058">
        <v>0.34549970000000002</v>
      </c>
      <c r="D6058">
        <v>-1.03</v>
      </c>
      <c r="E6058">
        <v>-5.5296000000000003</v>
      </c>
      <c r="G6058">
        <v>-0.72360583000000001</v>
      </c>
      <c r="H6058" t="s">
        <v>12112</v>
      </c>
    </row>
    <row r="6059" spans="1:8" hidden="1" x14ac:dyDescent="0.25">
      <c r="A6059" t="s">
        <v>12113</v>
      </c>
      <c r="B6059">
        <v>0.34562969999999998</v>
      </c>
      <c r="C6059">
        <v>0.34562969999999998</v>
      </c>
      <c r="D6059">
        <v>1.02</v>
      </c>
      <c r="E6059">
        <v>-5.5298999999999996</v>
      </c>
      <c r="G6059">
        <v>0.49467050000000001</v>
      </c>
      <c r="H6059" t="s">
        <v>12114</v>
      </c>
    </row>
    <row r="6060" spans="1:8" hidden="1" x14ac:dyDescent="0.25">
      <c r="A6060" t="s">
        <v>12115</v>
      </c>
      <c r="B6060">
        <v>0.34566150000000001</v>
      </c>
      <c r="C6060">
        <v>0.34566150000000001</v>
      </c>
      <c r="D6060">
        <v>-1.02</v>
      </c>
      <c r="E6060">
        <v>-5.53</v>
      </c>
      <c r="G6060">
        <v>-0.33701006999999999</v>
      </c>
      <c r="H6060" t="s">
        <v>12116</v>
      </c>
    </row>
    <row r="6061" spans="1:8" hidden="1" x14ac:dyDescent="0.25">
      <c r="A6061" t="s">
        <v>12117</v>
      </c>
      <c r="B6061">
        <v>0.3461883</v>
      </c>
      <c r="C6061">
        <v>0.3461883</v>
      </c>
      <c r="D6061">
        <v>-1.02</v>
      </c>
      <c r="E6061">
        <v>-5.5311000000000003</v>
      </c>
      <c r="G6061">
        <v>-0.17967327999999999</v>
      </c>
      <c r="H6061" t="s">
        <v>12118</v>
      </c>
    </row>
    <row r="6062" spans="1:8" hidden="1" x14ac:dyDescent="0.25">
      <c r="A6062" t="s">
        <v>12119</v>
      </c>
      <c r="B6062">
        <v>0.3462191</v>
      </c>
      <c r="C6062">
        <v>0.3462191</v>
      </c>
      <c r="D6062">
        <v>1.02</v>
      </c>
      <c r="E6062">
        <v>-5.5312000000000001</v>
      </c>
      <c r="G6062">
        <v>0.20251427</v>
      </c>
      <c r="H6062" t="s">
        <v>12120</v>
      </c>
    </row>
    <row r="6063" spans="1:8" hidden="1" x14ac:dyDescent="0.25">
      <c r="A6063" t="s">
        <v>12121</v>
      </c>
      <c r="B6063">
        <v>0.34624120000000003</v>
      </c>
      <c r="C6063">
        <v>0.34624120000000003</v>
      </c>
      <c r="D6063">
        <v>-1.02</v>
      </c>
      <c r="E6063">
        <v>-5.5312999999999999</v>
      </c>
      <c r="G6063">
        <v>-0.14589753</v>
      </c>
      <c r="H6063" t="s">
        <v>12122</v>
      </c>
    </row>
    <row r="6064" spans="1:8" hidden="1" x14ac:dyDescent="0.25">
      <c r="A6064" t="s">
        <v>12123</v>
      </c>
      <c r="B6064">
        <v>0.34629149999999997</v>
      </c>
      <c r="C6064">
        <v>0.34629149999999997</v>
      </c>
      <c r="D6064">
        <v>1.02</v>
      </c>
      <c r="E6064">
        <v>-5.5313999999999997</v>
      </c>
      <c r="G6064">
        <v>0.21532701000000001</v>
      </c>
      <c r="H6064" t="s">
        <v>12124</v>
      </c>
    </row>
    <row r="6065" spans="1:8" hidden="1" x14ac:dyDescent="0.25">
      <c r="A6065" t="s">
        <v>12125</v>
      </c>
      <c r="B6065">
        <v>0.34647050000000001</v>
      </c>
      <c r="C6065">
        <v>0.34647050000000001</v>
      </c>
      <c r="D6065">
        <v>1.02</v>
      </c>
      <c r="E6065">
        <v>-5.5317999999999996</v>
      </c>
      <c r="G6065">
        <v>0.18421831</v>
      </c>
      <c r="H6065" t="s">
        <v>12126</v>
      </c>
    </row>
    <row r="6066" spans="1:8" hidden="1" x14ac:dyDescent="0.25">
      <c r="A6066" t="s">
        <v>12127</v>
      </c>
      <c r="B6066">
        <v>0.34650530000000002</v>
      </c>
      <c r="C6066">
        <v>0.34650530000000002</v>
      </c>
      <c r="D6066">
        <v>-1.02</v>
      </c>
      <c r="E6066">
        <v>-5.5317999999999996</v>
      </c>
      <c r="G6066">
        <v>-0.17575233000000001</v>
      </c>
      <c r="H6066" t="s">
        <v>12128</v>
      </c>
    </row>
    <row r="6067" spans="1:8" hidden="1" x14ac:dyDescent="0.25">
      <c r="A6067" t="s">
        <v>12129</v>
      </c>
      <c r="B6067">
        <v>0.34672170000000002</v>
      </c>
      <c r="C6067">
        <v>0.34672170000000002</v>
      </c>
      <c r="D6067">
        <v>-1.02</v>
      </c>
      <c r="E6067">
        <v>-5.5323000000000002</v>
      </c>
      <c r="G6067">
        <v>-0.25803329000000003</v>
      </c>
      <c r="H6067" t="s">
        <v>12130</v>
      </c>
    </row>
    <row r="6068" spans="1:8" hidden="1" x14ac:dyDescent="0.25">
      <c r="A6068" t="s">
        <v>12131</v>
      </c>
      <c r="B6068">
        <v>0.34672710000000001</v>
      </c>
      <c r="C6068">
        <v>0.34672710000000001</v>
      </c>
      <c r="D6068">
        <v>1.02</v>
      </c>
      <c r="E6068">
        <v>-5.5323000000000002</v>
      </c>
      <c r="G6068">
        <v>0.16091127999999999</v>
      </c>
      <c r="H6068" t="s">
        <v>12132</v>
      </c>
    </row>
    <row r="6069" spans="1:8" hidden="1" x14ac:dyDescent="0.25">
      <c r="A6069" t="s">
        <v>12133</v>
      </c>
      <c r="B6069">
        <v>0.34673159999999997</v>
      </c>
      <c r="C6069">
        <v>0.34673159999999997</v>
      </c>
      <c r="D6069">
        <v>1.02</v>
      </c>
      <c r="E6069">
        <v>-5.5323000000000002</v>
      </c>
      <c r="G6069">
        <v>0.16279392000000001</v>
      </c>
      <c r="H6069" t="s">
        <v>12134</v>
      </c>
    </row>
    <row r="6070" spans="1:8" hidden="1" x14ac:dyDescent="0.25">
      <c r="A6070" t="s">
        <v>12135</v>
      </c>
      <c r="B6070">
        <v>0.3468386</v>
      </c>
      <c r="C6070">
        <v>0.3468386</v>
      </c>
      <c r="D6070">
        <v>-1.02</v>
      </c>
      <c r="E6070">
        <v>-5.5326000000000004</v>
      </c>
      <c r="G6070">
        <v>-0.13753090000000001</v>
      </c>
      <c r="H6070" t="s">
        <v>12136</v>
      </c>
    </row>
    <row r="6071" spans="1:8" hidden="1" x14ac:dyDescent="0.25">
      <c r="A6071" t="s">
        <v>12137</v>
      </c>
      <c r="B6071">
        <v>0.34685850000000001</v>
      </c>
      <c r="C6071">
        <v>0.34685850000000001</v>
      </c>
      <c r="D6071">
        <v>1.02</v>
      </c>
      <c r="E6071">
        <v>-5.5326000000000004</v>
      </c>
      <c r="G6071">
        <v>0.72261118000000002</v>
      </c>
      <c r="H6071" t="s">
        <v>12138</v>
      </c>
    </row>
    <row r="6072" spans="1:8" hidden="1" x14ac:dyDescent="0.25">
      <c r="A6072" t="s">
        <v>12139</v>
      </c>
      <c r="B6072">
        <v>0.34717160000000002</v>
      </c>
      <c r="C6072">
        <v>0.34717160000000002</v>
      </c>
      <c r="D6072">
        <v>-1.02</v>
      </c>
      <c r="E6072">
        <v>-5.5332999999999997</v>
      </c>
      <c r="G6072">
        <v>-0.15259081999999999</v>
      </c>
      <c r="H6072" t="s">
        <v>12140</v>
      </c>
    </row>
    <row r="6073" spans="1:8" hidden="1" x14ac:dyDescent="0.25">
      <c r="A6073" t="s">
        <v>12141</v>
      </c>
      <c r="B6073">
        <v>0.34727439999999998</v>
      </c>
      <c r="C6073">
        <v>0.34727439999999998</v>
      </c>
      <c r="D6073">
        <v>1.02</v>
      </c>
      <c r="E6073">
        <v>-5.5335000000000001</v>
      </c>
      <c r="G6073">
        <v>0.16632042</v>
      </c>
      <c r="H6073" t="s">
        <v>12142</v>
      </c>
    </row>
    <row r="6074" spans="1:8" hidden="1" x14ac:dyDescent="0.25">
      <c r="A6074" t="s">
        <v>12143</v>
      </c>
      <c r="B6074">
        <v>0.34730339999999998</v>
      </c>
      <c r="C6074">
        <v>0.34730339999999998</v>
      </c>
      <c r="D6074">
        <v>1.02</v>
      </c>
      <c r="E6074">
        <v>-5.5335999999999999</v>
      </c>
      <c r="G6074">
        <v>0.55020809000000004</v>
      </c>
      <c r="H6074" t="s">
        <v>12144</v>
      </c>
    </row>
    <row r="6075" spans="1:8" hidden="1" x14ac:dyDescent="0.25">
      <c r="A6075" t="s">
        <v>12145</v>
      </c>
      <c r="B6075">
        <v>0.34756779999999998</v>
      </c>
      <c r="C6075">
        <v>0.34756779999999998</v>
      </c>
      <c r="D6075">
        <v>-1.02</v>
      </c>
      <c r="E6075">
        <v>-5.5340999999999996</v>
      </c>
      <c r="G6075">
        <v>-0.60484190999999998</v>
      </c>
      <c r="H6075" t="s">
        <v>12146</v>
      </c>
    </row>
    <row r="6076" spans="1:8" hidden="1" x14ac:dyDescent="0.25">
      <c r="A6076" t="s">
        <v>12147</v>
      </c>
      <c r="B6076">
        <v>0.34776899999999999</v>
      </c>
      <c r="C6076">
        <v>0.34776899999999999</v>
      </c>
      <c r="D6076">
        <v>1.02</v>
      </c>
      <c r="E6076">
        <v>-5.5346000000000002</v>
      </c>
      <c r="G6076">
        <v>0.22824311</v>
      </c>
      <c r="H6076" t="s">
        <v>12148</v>
      </c>
    </row>
    <row r="6077" spans="1:8" hidden="1" x14ac:dyDescent="0.25">
      <c r="A6077" t="s">
        <v>12149</v>
      </c>
      <c r="B6077">
        <v>0.34777190000000002</v>
      </c>
      <c r="C6077">
        <v>0.34777190000000002</v>
      </c>
      <c r="D6077">
        <v>-1.02</v>
      </c>
      <c r="E6077">
        <v>-5.5346000000000002</v>
      </c>
      <c r="G6077">
        <v>-0.21372493000000001</v>
      </c>
      <c r="H6077" t="s">
        <v>12150</v>
      </c>
    </row>
    <row r="6078" spans="1:8" hidden="1" x14ac:dyDescent="0.25">
      <c r="A6078" t="s">
        <v>12151</v>
      </c>
      <c r="B6078">
        <v>0.34781570000000001</v>
      </c>
      <c r="C6078">
        <v>0.34781570000000001</v>
      </c>
      <c r="D6078">
        <v>-1.02</v>
      </c>
      <c r="E6078">
        <v>-5.5347</v>
      </c>
      <c r="G6078">
        <v>-0.83111098000000005</v>
      </c>
      <c r="H6078" t="s">
        <v>12152</v>
      </c>
    </row>
    <row r="6079" spans="1:8" hidden="1" x14ac:dyDescent="0.25">
      <c r="A6079" t="s">
        <v>12153</v>
      </c>
      <c r="B6079">
        <v>0.34788380000000002</v>
      </c>
      <c r="C6079">
        <v>0.34788380000000002</v>
      </c>
      <c r="D6079">
        <v>-1.02</v>
      </c>
      <c r="E6079">
        <v>-5.5347999999999997</v>
      </c>
      <c r="G6079">
        <v>-0.18495805000000001</v>
      </c>
      <c r="H6079" t="s">
        <v>12154</v>
      </c>
    </row>
    <row r="6080" spans="1:8" hidden="1" x14ac:dyDescent="0.25">
      <c r="A6080" t="s">
        <v>12155</v>
      </c>
      <c r="B6080">
        <v>0.34799760000000002</v>
      </c>
      <c r="C6080">
        <v>0.34799760000000002</v>
      </c>
      <c r="D6080">
        <v>1.02</v>
      </c>
      <c r="E6080">
        <v>-5.5350999999999999</v>
      </c>
      <c r="G6080">
        <v>0.27150625</v>
      </c>
      <c r="H6080" t="s">
        <v>12156</v>
      </c>
    </row>
    <row r="6081" spans="1:8" hidden="1" x14ac:dyDescent="0.25">
      <c r="A6081" t="s">
        <v>12157</v>
      </c>
      <c r="B6081">
        <v>0.34811969999999998</v>
      </c>
      <c r="C6081">
        <v>0.34811969999999998</v>
      </c>
      <c r="D6081">
        <v>1.02</v>
      </c>
      <c r="E6081">
        <v>-5.5353000000000003</v>
      </c>
      <c r="G6081">
        <v>0.19649897999999999</v>
      </c>
      <c r="H6081" t="s">
        <v>12158</v>
      </c>
    </row>
    <row r="6082" spans="1:8" hidden="1" x14ac:dyDescent="0.25">
      <c r="A6082" t="s">
        <v>12159</v>
      </c>
      <c r="B6082">
        <v>0.34843570000000001</v>
      </c>
      <c r="C6082">
        <v>0.34843570000000001</v>
      </c>
      <c r="D6082">
        <v>1.02</v>
      </c>
      <c r="E6082">
        <v>-5.5359999999999996</v>
      </c>
      <c r="G6082">
        <v>0.16900677</v>
      </c>
      <c r="H6082" t="s">
        <v>12160</v>
      </c>
    </row>
    <row r="6083" spans="1:8" hidden="1" x14ac:dyDescent="0.25">
      <c r="A6083" t="s">
        <v>12161</v>
      </c>
      <c r="B6083">
        <v>0.34846709999999997</v>
      </c>
      <c r="C6083">
        <v>0.34846709999999997</v>
      </c>
      <c r="D6083">
        <v>1.02</v>
      </c>
      <c r="E6083">
        <v>-5.5361000000000002</v>
      </c>
      <c r="G6083">
        <v>0.43311072</v>
      </c>
      <c r="H6083" t="s">
        <v>12162</v>
      </c>
    </row>
    <row r="6084" spans="1:8" hidden="1" x14ac:dyDescent="0.25">
      <c r="A6084" t="s">
        <v>12163</v>
      </c>
      <c r="B6084">
        <v>0.3485354</v>
      </c>
      <c r="C6084">
        <v>0.3485354</v>
      </c>
      <c r="D6084">
        <v>1.02</v>
      </c>
      <c r="E6084">
        <v>-5.5362999999999998</v>
      </c>
      <c r="G6084">
        <v>0.27288420000000002</v>
      </c>
      <c r="H6084" t="s">
        <v>12164</v>
      </c>
    </row>
    <row r="6085" spans="1:8" hidden="1" x14ac:dyDescent="0.25">
      <c r="A6085" t="s">
        <v>12165</v>
      </c>
      <c r="B6085">
        <v>0.3485782</v>
      </c>
      <c r="C6085">
        <v>0.3485782</v>
      </c>
      <c r="D6085">
        <v>-1.02</v>
      </c>
      <c r="E6085">
        <v>-5.5362999999999998</v>
      </c>
      <c r="G6085">
        <v>-0.20677358000000001</v>
      </c>
      <c r="H6085" t="s">
        <v>12166</v>
      </c>
    </row>
    <row r="6086" spans="1:8" hidden="1" x14ac:dyDescent="0.25">
      <c r="A6086" t="s">
        <v>12167</v>
      </c>
      <c r="B6086">
        <v>0.34903970000000001</v>
      </c>
      <c r="C6086">
        <v>0.34903970000000001</v>
      </c>
      <c r="D6086">
        <v>1.02</v>
      </c>
      <c r="E6086">
        <v>-5.5373000000000001</v>
      </c>
      <c r="G6086">
        <v>0.42554645000000002</v>
      </c>
      <c r="H6086" t="s">
        <v>12168</v>
      </c>
    </row>
    <row r="6087" spans="1:8" hidden="1" x14ac:dyDescent="0.25">
      <c r="A6087" t="s">
        <v>12169</v>
      </c>
      <c r="B6087">
        <v>0.34933609999999998</v>
      </c>
      <c r="C6087">
        <v>0.34933609999999998</v>
      </c>
      <c r="D6087">
        <v>-1.02</v>
      </c>
      <c r="E6087">
        <v>-5.5380000000000003</v>
      </c>
      <c r="G6087">
        <v>-0.41966505999999998</v>
      </c>
      <c r="H6087" t="s">
        <v>12170</v>
      </c>
    </row>
    <row r="6088" spans="1:8" hidden="1" x14ac:dyDescent="0.25">
      <c r="A6088" t="s">
        <v>12171</v>
      </c>
      <c r="B6088">
        <v>0.34948859999999998</v>
      </c>
      <c r="C6088">
        <v>0.34948859999999998</v>
      </c>
      <c r="D6088">
        <v>1.02</v>
      </c>
      <c r="E6088">
        <v>-5.5382999999999996</v>
      </c>
      <c r="G6088">
        <v>0.84580595999999997</v>
      </c>
      <c r="H6088" t="s">
        <v>12172</v>
      </c>
    </row>
    <row r="6089" spans="1:8" hidden="1" x14ac:dyDescent="0.25">
      <c r="A6089" t="s">
        <v>12173</v>
      </c>
      <c r="B6089">
        <v>0.34955380000000003</v>
      </c>
      <c r="C6089">
        <v>0.34955380000000003</v>
      </c>
      <c r="D6089">
        <v>1.02</v>
      </c>
      <c r="E6089">
        <v>-5.5385</v>
      </c>
      <c r="G6089">
        <v>0.18908367000000001</v>
      </c>
      <c r="H6089" t="s">
        <v>12174</v>
      </c>
    </row>
    <row r="6090" spans="1:8" hidden="1" x14ac:dyDescent="0.25">
      <c r="A6090" t="s">
        <v>12175</v>
      </c>
      <c r="B6090">
        <v>0.34959689999999999</v>
      </c>
      <c r="C6090">
        <v>0.34959689999999999</v>
      </c>
      <c r="D6090">
        <v>-1.02</v>
      </c>
      <c r="E6090">
        <v>-5.5385999999999997</v>
      </c>
      <c r="G6090">
        <v>-0.25527843</v>
      </c>
      <c r="H6090" t="s">
        <v>12176</v>
      </c>
    </row>
    <row r="6091" spans="1:8" hidden="1" x14ac:dyDescent="0.25">
      <c r="A6091" t="s">
        <v>12177</v>
      </c>
      <c r="B6091">
        <v>0.34975879999999998</v>
      </c>
      <c r="C6091">
        <v>0.34975879999999998</v>
      </c>
      <c r="D6091">
        <v>1.02</v>
      </c>
      <c r="E6091">
        <v>-5.5388999999999999</v>
      </c>
      <c r="G6091">
        <v>0.29480930999999999</v>
      </c>
      <c r="H6091" t="s">
        <v>12178</v>
      </c>
    </row>
    <row r="6092" spans="1:8" hidden="1" x14ac:dyDescent="0.25">
      <c r="A6092" t="s">
        <v>12179</v>
      </c>
      <c r="B6092">
        <v>0.34984290000000001</v>
      </c>
      <c r="C6092">
        <v>0.34984290000000001</v>
      </c>
      <c r="D6092">
        <v>-1.02</v>
      </c>
      <c r="E6092">
        <v>-5.5391000000000004</v>
      </c>
      <c r="G6092">
        <v>-0.21728160999999999</v>
      </c>
      <c r="H6092" t="s">
        <v>12180</v>
      </c>
    </row>
    <row r="6093" spans="1:8" hidden="1" x14ac:dyDescent="0.25">
      <c r="A6093" t="s">
        <v>12181</v>
      </c>
      <c r="B6093">
        <v>0.34989759999999998</v>
      </c>
      <c r="C6093">
        <v>0.34989759999999998</v>
      </c>
      <c r="D6093">
        <v>1.01</v>
      </c>
      <c r="E6093">
        <v>-5.5392000000000001</v>
      </c>
      <c r="G6093">
        <v>0.20966030999999999</v>
      </c>
      <c r="H6093" t="s">
        <v>12182</v>
      </c>
    </row>
    <row r="6094" spans="1:8" hidden="1" x14ac:dyDescent="0.25">
      <c r="A6094" t="s">
        <v>12183</v>
      </c>
      <c r="B6094">
        <v>0.34990070000000001</v>
      </c>
      <c r="C6094">
        <v>0.34990070000000001</v>
      </c>
      <c r="D6094">
        <v>-1.01</v>
      </c>
      <c r="E6094">
        <v>-5.5392000000000001</v>
      </c>
      <c r="G6094">
        <v>-0.28764146000000002</v>
      </c>
      <c r="H6094" t="s">
        <v>12184</v>
      </c>
    </row>
    <row r="6095" spans="1:8" hidden="1" x14ac:dyDescent="0.25">
      <c r="A6095" t="s">
        <v>12185</v>
      </c>
      <c r="B6095">
        <v>0.35011979999999998</v>
      </c>
      <c r="C6095">
        <v>0.35011979999999998</v>
      </c>
      <c r="D6095">
        <v>-1.01</v>
      </c>
      <c r="E6095">
        <v>-5.5396999999999998</v>
      </c>
      <c r="G6095">
        <v>-0.22011583000000001</v>
      </c>
      <c r="H6095" t="s">
        <v>12186</v>
      </c>
    </row>
    <row r="6096" spans="1:8" hidden="1" x14ac:dyDescent="0.25">
      <c r="A6096" t="s">
        <v>12187</v>
      </c>
      <c r="B6096">
        <v>0.35020970000000001</v>
      </c>
      <c r="C6096">
        <v>0.35020970000000001</v>
      </c>
      <c r="D6096">
        <v>1.01</v>
      </c>
      <c r="E6096">
        <v>-5.5399000000000003</v>
      </c>
      <c r="G6096">
        <v>0.459117</v>
      </c>
      <c r="H6096" t="s">
        <v>12188</v>
      </c>
    </row>
    <row r="6097" spans="1:8" hidden="1" x14ac:dyDescent="0.25">
      <c r="A6097" t="s">
        <v>12189</v>
      </c>
      <c r="B6097">
        <v>0.3503984</v>
      </c>
      <c r="C6097">
        <v>0.3503984</v>
      </c>
      <c r="D6097">
        <v>1.01</v>
      </c>
      <c r="E6097">
        <v>-5.5403000000000002</v>
      </c>
      <c r="G6097">
        <v>0.15884061999999999</v>
      </c>
      <c r="H6097" t="s">
        <v>12190</v>
      </c>
    </row>
    <row r="6098" spans="1:8" hidden="1" x14ac:dyDescent="0.25">
      <c r="A6098" t="s">
        <v>12191</v>
      </c>
      <c r="B6098">
        <v>0.35045130000000002</v>
      </c>
      <c r="C6098">
        <v>0.35045130000000002</v>
      </c>
      <c r="D6098">
        <v>1.01</v>
      </c>
      <c r="E6098">
        <v>-5.5404</v>
      </c>
      <c r="G6098">
        <v>0.16975841999999999</v>
      </c>
      <c r="H6098" t="s">
        <v>12192</v>
      </c>
    </row>
    <row r="6099" spans="1:8" hidden="1" x14ac:dyDescent="0.25">
      <c r="A6099" t="s">
        <v>12193</v>
      </c>
      <c r="B6099">
        <v>0.35051470000000001</v>
      </c>
      <c r="C6099">
        <v>0.35051470000000001</v>
      </c>
      <c r="D6099">
        <v>1.01</v>
      </c>
      <c r="E6099">
        <v>-5.5404999999999998</v>
      </c>
      <c r="G6099">
        <v>0.34100816</v>
      </c>
      <c r="H6099" t="s">
        <v>12194</v>
      </c>
    </row>
    <row r="6100" spans="1:8" hidden="1" x14ac:dyDescent="0.25">
      <c r="A6100" t="s">
        <v>12195</v>
      </c>
      <c r="B6100">
        <v>0.35116449999999999</v>
      </c>
      <c r="C6100">
        <v>0.35116449999999999</v>
      </c>
      <c r="D6100">
        <v>-1.01</v>
      </c>
      <c r="E6100">
        <v>-5.5419</v>
      </c>
      <c r="G6100">
        <v>-0.28819096</v>
      </c>
      <c r="H6100" t="s">
        <v>12196</v>
      </c>
    </row>
    <row r="6101" spans="1:8" hidden="1" x14ac:dyDescent="0.25">
      <c r="A6101" t="s">
        <v>12197</v>
      </c>
      <c r="B6101">
        <v>0.35118779999999999</v>
      </c>
      <c r="C6101">
        <v>0.35118779999999999</v>
      </c>
      <c r="D6101">
        <v>1.01</v>
      </c>
      <c r="E6101">
        <v>-5.5419999999999998</v>
      </c>
      <c r="G6101">
        <v>0.30015556999999998</v>
      </c>
      <c r="H6101" t="s">
        <v>12198</v>
      </c>
    </row>
    <row r="6102" spans="1:8" hidden="1" x14ac:dyDescent="0.25">
      <c r="A6102" t="s">
        <v>12199</v>
      </c>
      <c r="B6102">
        <v>0.3512728</v>
      </c>
      <c r="C6102">
        <v>0.3512728</v>
      </c>
      <c r="D6102">
        <v>-1.01</v>
      </c>
      <c r="E6102">
        <v>-5.5422000000000002</v>
      </c>
      <c r="G6102">
        <v>-0.58507447999999995</v>
      </c>
      <c r="H6102" t="s">
        <v>12200</v>
      </c>
    </row>
    <row r="6103" spans="1:8" hidden="1" x14ac:dyDescent="0.25">
      <c r="A6103" t="s">
        <v>12201</v>
      </c>
      <c r="B6103">
        <v>0.35132269999999999</v>
      </c>
      <c r="C6103">
        <v>0.35132269999999999</v>
      </c>
      <c r="D6103">
        <v>1.01</v>
      </c>
      <c r="E6103">
        <v>-5.5423</v>
      </c>
      <c r="G6103">
        <v>0.62926506999999998</v>
      </c>
      <c r="H6103" t="s">
        <v>12202</v>
      </c>
    </row>
    <row r="6104" spans="1:8" hidden="1" x14ac:dyDescent="0.25">
      <c r="A6104" t="s">
        <v>12203</v>
      </c>
      <c r="B6104">
        <v>0.3513869</v>
      </c>
      <c r="C6104">
        <v>0.3513869</v>
      </c>
      <c r="D6104">
        <v>1.01</v>
      </c>
      <c r="E6104">
        <v>-5.5423999999999998</v>
      </c>
      <c r="G6104">
        <v>0.21833976999999999</v>
      </c>
      <c r="H6104" t="s">
        <v>12204</v>
      </c>
    </row>
    <row r="6105" spans="1:8" hidden="1" x14ac:dyDescent="0.25">
      <c r="A6105" t="s">
        <v>12205</v>
      </c>
      <c r="B6105">
        <v>0.351493</v>
      </c>
      <c r="C6105">
        <v>0.351493</v>
      </c>
      <c r="D6105">
        <v>-1.01</v>
      </c>
      <c r="E6105">
        <v>-5.5426000000000002</v>
      </c>
      <c r="G6105">
        <v>-0.41914984999999999</v>
      </c>
      <c r="H6105" t="s">
        <v>12206</v>
      </c>
    </row>
    <row r="6106" spans="1:8" hidden="1" x14ac:dyDescent="0.25">
      <c r="A6106" t="s">
        <v>12207</v>
      </c>
      <c r="B6106">
        <v>0.35149740000000002</v>
      </c>
      <c r="C6106">
        <v>0.35149740000000002</v>
      </c>
      <c r="D6106">
        <v>-1.01</v>
      </c>
      <c r="E6106">
        <v>-5.5426000000000002</v>
      </c>
      <c r="G6106">
        <v>-0.24180946</v>
      </c>
      <c r="H6106" t="s">
        <v>12208</v>
      </c>
    </row>
    <row r="6107" spans="1:8" hidden="1" x14ac:dyDescent="0.25">
      <c r="A6107" t="s">
        <v>12209</v>
      </c>
      <c r="B6107">
        <v>0.3515549</v>
      </c>
      <c r="C6107">
        <v>0.3515549</v>
      </c>
      <c r="D6107">
        <v>1.01</v>
      </c>
      <c r="E6107">
        <v>-5.5427999999999997</v>
      </c>
      <c r="G6107">
        <v>0.17560247000000001</v>
      </c>
      <c r="H6107" t="s">
        <v>12210</v>
      </c>
    </row>
    <row r="6108" spans="1:8" hidden="1" x14ac:dyDescent="0.25">
      <c r="A6108" t="s">
        <v>12211</v>
      </c>
      <c r="B6108">
        <v>0.3516223</v>
      </c>
      <c r="C6108">
        <v>0.3516223</v>
      </c>
      <c r="D6108">
        <v>-1.01</v>
      </c>
      <c r="E6108">
        <v>-5.5429000000000004</v>
      </c>
      <c r="G6108">
        <v>-0.35405498000000002</v>
      </c>
      <c r="H6108" t="s">
        <v>12212</v>
      </c>
    </row>
    <row r="6109" spans="1:8" hidden="1" x14ac:dyDescent="0.25">
      <c r="A6109" t="s">
        <v>12213</v>
      </c>
      <c r="B6109">
        <v>0.35187629999999998</v>
      </c>
      <c r="C6109">
        <v>0.35187629999999998</v>
      </c>
      <c r="D6109">
        <v>-1.01</v>
      </c>
      <c r="E6109">
        <v>-5.5434999999999999</v>
      </c>
      <c r="G6109">
        <v>-0.55981082999999998</v>
      </c>
      <c r="H6109" t="s">
        <v>12214</v>
      </c>
    </row>
    <row r="6110" spans="1:8" hidden="1" x14ac:dyDescent="0.25">
      <c r="A6110" t="s">
        <v>12215</v>
      </c>
      <c r="B6110">
        <v>0.35196349999999998</v>
      </c>
      <c r="C6110">
        <v>0.35196349999999998</v>
      </c>
      <c r="D6110">
        <v>-1.01</v>
      </c>
      <c r="E6110">
        <v>-5.5435999999999996</v>
      </c>
      <c r="G6110">
        <v>-0.21131702999999999</v>
      </c>
      <c r="H6110" t="s">
        <v>12216</v>
      </c>
    </row>
    <row r="6111" spans="1:8" hidden="1" x14ac:dyDescent="0.25">
      <c r="A6111" t="s">
        <v>12217</v>
      </c>
      <c r="B6111">
        <v>0.35204780000000002</v>
      </c>
      <c r="C6111">
        <v>0.35204780000000002</v>
      </c>
      <c r="D6111">
        <v>-1.01</v>
      </c>
      <c r="E6111">
        <v>-5.5438000000000001</v>
      </c>
      <c r="G6111">
        <v>-0.14205907000000001</v>
      </c>
      <c r="H6111" t="s">
        <v>12218</v>
      </c>
    </row>
    <row r="6112" spans="1:8" hidden="1" x14ac:dyDescent="0.25">
      <c r="A6112" t="s">
        <v>12219</v>
      </c>
      <c r="B6112">
        <v>0.35212359999999998</v>
      </c>
      <c r="C6112">
        <v>0.35212359999999998</v>
      </c>
      <c r="D6112">
        <v>1.01</v>
      </c>
      <c r="E6112">
        <v>-5.5439999999999996</v>
      </c>
      <c r="G6112">
        <v>0.66773824999999998</v>
      </c>
      <c r="H6112" t="s">
        <v>12220</v>
      </c>
    </row>
    <row r="6113" spans="1:8" hidden="1" x14ac:dyDescent="0.25">
      <c r="A6113" t="s">
        <v>12221</v>
      </c>
      <c r="B6113">
        <v>0.3521358</v>
      </c>
      <c r="C6113">
        <v>0.3521358</v>
      </c>
      <c r="D6113">
        <v>1.01</v>
      </c>
      <c r="E6113">
        <v>-5.5439999999999996</v>
      </c>
      <c r="G6113">
        <v>0.22810019000000001</v>
      </c>
      <c r="H6113" t="s">
        <v>12222</v>
      </c>
    </row>
    <row r="6114" spans="1:8" hidden="1" x14ac:dyDescent="0.25">
      <c r="A6114" t="s">
        <v>12223</v>
      </c>
      <c r="B6114">
        <v>0.35214570000000001</v>
      </c>
      <c r="C6114">
        <v>0.35214570000000001</v>
      </c>
      <c r="D6114">
        <v>-1.01</v>
      </c>
      <c r="E6114">
        <v>-5.5439999999999996</v>
      </c>
      <c r="G6114">
        <v>-0.19193795999999999</v>
      </c>
      <c r="H6114" t="s">
        <v>12224</v>
      </c>
    </row>
    <row r="6115" spans="1:8" hidden="1" x14ac:dyDescent="0.25">
      <c r="A6115" t="s">
        <v>12225</v>
      </c>
      <c r="B6115">
        <v>0.3521514</v>
      </c>
      <c r="C6115">
        <v>0.3521514</v>
      </c>
      <c r="D6115">
        <v>-1.01</v>
      </c>
      <c r="E6115">
        <v>-5.5439999999999996</v>
      </c>
      <c r="G6115">
        <v>-0.62529804</v>
      </c>
      <c r="H6115" t="s">
        <v>12226</v>
      </c>
    </row>
    <row r="6116" spans="1:8" hidden="1" x14ac:dyDescent="0.25">
      <c r="A6116" t="s">
        <v>12227</v>
      </c>
      <c r="B6116">
        <v>0.3522692</v>
      </c>
      <c r="C6116">
        <v>0.3522692</v>
      </c>
      <c r="D6116">
        <v>-1.01</v>
      </c>
      <c r="E6116">
        <v>-5.5442999999999998</v>
      </c>
      <c r="G6116">
        <v>-0.48596864000000001</v>
      </c>
      <c r="H6116" t="s">
        <v>12228</v>
      </c>
    </row>
    <row r="6117" spans="1:8" hidden="1" x14ac:dyDescent="0.25">
      <c r="A6117" t="s">
        <v>12229</v>
      </c>
      <c r="B6117">
        <v>0.35243419999999998</v>
      </c>
      <c r="C6117">
        <v>0.35243419999999998</v>
      </c>
      <c r="D6117">
        <v>1.01</v>
      </c>
      <c r="E6117">
        <v>-5.5446999999999997</v>
      </c>
      <c r="G6117">
        <v>0.80765321000000001</v>
      </c>
      <c r="H6117" t="s">
        <v>12230</v>
      </c>
    </row>
    <row r="6118" spans="1:8" hidden="1" x14ac:dyDescent="0.25">
      <c r="A6118" t="s">
        <v>12231</v>
      </c>
      <c r="B6118">
        <v>0.35244999999999999</v>
      </c>
      <c r="C6118">
        <v>0.35244999999999999</v>
      </c>
      <c r="D6118">
        <v>-1.01</v>
      </c>
      <c r="E6118">
        <v>-5.5446999999999997</v>
      </c>
      <c r="G6118">
        <v>-0.16592829000000001</v>
      </c>
      <c r="H6118" t="s">
        <v>12232</v>
      </c>
    </row>
    <row r="6119" spans="1:8" hidden="1" x14ac:dyDescent="0.25">
      <c r="A6119" t="s">
        <v>12233</v>
      </c>
      <c r="B6119">
        <v>0.35248879999999999</v>
      </c>
      <c r="C6119">
        <v>0.35248879999999999</v>
      </c>
      <c r="D6119">
        <v>1.01</v>
      </c>
      <c r="E6119">
        <v>-5.5448000000000004</v>
      </c>
      <c r="G6119">
        <v>0.14316448000000001</v>
      </c>
      <c r="H6119" t="s">
        <v>12234</v>
      </c>
    </row>
    <row r="6120" spans="1:8" hidden="1" x14ac:dyDescent="0.25">
      <c r="A6120" t="s">
        <v>12235</v>
      </c>
      <c r="B6120">
        <v>0.3525761</v>
      </c>
      <c r="C6120">
        <v>0.3525761</v>
      </c>
      <c r="D6120">
        <v>-1.01</v>
      </c>
      <c r="E6120">
        <v>-5.5449999999999999</v>
      </c>
      <c r="G6120">
        <v>-0.17460538</v>
      </c>
      <c r="H6120" t="s">
        <v>12236</v>
      </c>
    </row>
    <row r="6121" spans="1:8" hidden="1" x14ac:dyDescent="0.25">
      <c r="A6121" t="s">
        <v>12237</v>
      </c>
      <c r="B6121">
        <v>0.35269129999999999</v>
      </c>
      <c r="C6121">
        <v>0.35269129999999999</v>
      </c>
      <c r="D6121">
        <v>1.01</v>
      </c>
      <c r="E6121">
        <v>-5.5452000000000004</v>
      </c>
      <c r="G6121">
        <v>0.23049364999999999</v>
      </c>
      <c r="H6121" t="s">
        <v>12238</v>
      </c>
    </row>
    <row r="6122" spans="1:8" hidden="1" x14ac:dyDescent="0.25">
      <c r="A6122" t="s">
        <v>12239</v>
      </c>
      <c r="B6122">
        <v>0.3529658</v>
      </c>
      <c r="C6122">
        <v>0.3529658</v>
      </c>
      <c r="D6122">
        <v>-1.01</v>
      </c>
      <c r="E6122">
        <v>-5.5457999999999998</v>
      </c>
      <c r="G6122">
        <v>-0.18068795000000001</v>
      </c>
      <c r="H6122" t="s">
        <v>12240</v>
      </c>
    </row>
    <row r="6123" spans="1:8" hidden="1" x14ac:dyDescent="0.25">
      <c r="A6123" t="s">
        <v>12241</v>
      </c>
      <c r="B6123">
        <v>0.35297729999999999</v>
      </c>
      <c r="C6123">
        <v>0.35297729999999999</v>
      </c>
      <c r="D6123">
        <v>1.01</v>
      </c>
      <c r="E6123">
        <v>-5.5457999999999998</v>
      </c>
      <c r="G6123">
        <v>0.2107511</v>
      </c>
      <c r="H6123" t="s">
        <v>12242</v>
      </c>
    </row>
    <row r="6124" spans="1:8" hidden="1" x14ac:dyDescent="0.25">
      <c r="A6124" t="s">
        <v>12243</v>
      </c>
      <c r="B6124">
        <v>0.35310059999999999</v>
      </c>
      <c r="C6124">
        <v>0.35310059999999999</v>
      </c>
      <c r="D6124">
        <v>1.01</v>
      </c>
      <c r="E6124">
        <v>-5.5461</v>
      </c>
      <c r="G6124">
        <v>0.28531683000000002</v>
      </c>
      <c r="H6124" t="s">
        <v>12244</v>
      </c>
    </row>
    <row r="6125" spans="1:8" hidden="1" x14ac:dyDescent="0.25">
      <c r="A6125" t="s">
        <v>12245</v>
      </c>
      <c r="B6125">
        <v>0.35324840000000002</v>
      </c>
      <c r="C6125">
        <v>0.35324840000000002</v>
      </c>
      <c r="D6125">
        <v>-1.01</v>
      </c>
      <c r="E6125">
        <v>-5.5464000000000002</v>
      </c>
      <c r="G6125">
        <v>-0.35527102999999999</v>
      </c>
      <c r="H6125" t="s">
        <v>12246</v>
      </c>
    </row>
    <row r="6126" spans="1:8" hidden="1" x14ac:dyDescent="0.25">
      <c r="A6126" t="s">
        <v>12247</v>
      </c>
      <c r="B6126">
        <v>0.3532708</v>
      </c>
      <c r="C6126">
        <v>0.3532708</v>
      </c>
      <c r="D6126">
        <v>-1.01</v>
      </c>
      <c r="E6126">
        <v>-5.5464000000000002</v>
      </c>
      <c r="G6126">
        <v>-0.15844523999999999</v>
      </c>
      <c r="H6126" t="s">
        <v>12248</v>
      </c>
    </row>
    <row r="6127" spans="1:8" hidden="1" x14ac:dyDescent="0.25">
      <c r="A6127" t="s">
        <v>12249</v>
      </c>
      <c r="B6127">
        <v>0.35345539999999998</v>
      </c>
      <c r="C6127">
        <v>0.35345539999999998</v>
      </c>
      <c r="D6127">
        <v>1.01</v>
      </c>
      <c r="E6127">
        <v>-5.5468000000000002</v>
      </c>
      <c r="G6127">
        <v>0.16943482000000001</v>
      </c>
      <c r="H6127" t="s">
        <v>12250</v>
      </c>
    </row>
    <row r="6128" spans="1:8" hidden="1" x14ac:dyDescent="0.25">
      <c r="A6128" t="s">
        <v>12251</v>
      </c>
      <c r="B6128">
        <v>0.3536146</v>
      </c>
      <c r="C6128">
        <v>0.3536146</v>
      </c>
      <c r="D6128">
        <v>1.01</v>
      </c>
      <c r="E6128">
        <v>-5.5472000000000001</v>
      </c>
      <c r="G6128">
        <v>0.19599461000000001</v>
      </c>
      <c r="H6128" t="s">
        <v>12252</v>
      </c>
    </row>
    <row r="6129" spans="1:8" hidden="1" x14ac:dyDescent="0.25">
      <c r="A6129" t="s">
        <v>12253</v>
      </c>
      <c r="B6129">
        <v>0.3537438</v>
      </c>
      <c r="C6129">
        <v>0.3537438</v>
      </c>
      <c r="D6129">
        <v>1.01</v>
      </c>
      <c r="E6129">
        <v>-5.5473999999999997</v>
      </c>
      <c r="G6129">
        <v>0.38921134000000002</v>
      </c>
      <c r="H6129" t="s">
        <v>12254</v>
      </c>
    </row>
    <row r="6130" spans="1:8" hidden="1" x14ac:dyDescent="0.25">
      <c r="A6130" t="s">
        <v>12255</v>
      </c>
      <c r="B6130">
        <v>0.3537477</v>
      </c>
      <c r="C6130">
        <v>0.3537477</v>
      </c>
      <c r="D6130">
        <v>1.01</v>
      </c>
      <c r="E6130">
        <v>-5.5475000000000003</v>
      </c>
      <c r="G6130">
        <v>0.19560289</v>
      </c>
      <c r="H6130" t="s">
        <v>12256</v>
      </c>
    </row>
    <row r="6131" spans="1:8" hidden="1" x14ac:dyDescent="0.25">
      <c r="A6131" t="s">
        <v>12257</v>
      </c>
      <c r="B6131">
        <v>0.3539679</v>
      </c>
      <c r="C6131">
        <v>0.3539679</v>
      </c>
      <c r="D6131">
        <v>-1.01</v>
      </c>
      <c r="E6131">
        <v>-5.5479000000000003</v>
      </c>
      <c r="G6131">
        <v>-0.14542352</v>
      </c>
      <c r="H6131" t="s">
        <v>12258</v>
      </c>
    </row>
    <row r="6132" spans="1:8" hidden="1" x14ac:dyDescent="0.25">
      <c r="A6132" t="s">
        <v>12259</v>
      </c>
      <c r="B6132">
        <v>0.3540412</v>
      </c>
      <c r="C6132">
        <v>0.3540412</v>
      </c>
      <c r="D6132">
        <v>-1.01</v>
      </c>
      <c r="E6132">
        <v>-5.5480999999999998</v>
      </c>
      <c r="G6132">
        <v>-0.99877225999999997</v>
      </c>
      <c r="H6132" t="s">
        <v>12260</v>
      </c>
    </row>
    <row r="6133" spans="1:8" hidden="1" x14ac:dyDescent="0.25">
      <c r="A6133" t="s">
        <v>12261</v>
      </c>
      <c r="B6133">
        <v>0.3540547</v>
      </c>
      <c r="C6133">
        <v>0.3540547</v>
      </c>
      <c r="D6133">
        <v>-1.01</v>
      </c>
      <c r="E6133">
        <v>-5.5480999999999998</v>
      </c>
      <c r="G6133">
        <v>-0.83935598</v>
      </c>
      <c r="H6133" t="s">
        <v>12262</v>
      </c>
    </row>
    <row r="6134" spans="1:8" hidden="1" x14ac:dyDescent="0.25">
      <c r="A6134" t="s">
        <v>12263</v>
      </c>
      <c r="B6134">
        <v>0.35426029999999997</v>
      </c>
      <c r="C6134">
        <v>0.35426029999999997</v>
      </c>
      <c r="D6134">
        <v>1.01</v>
      </c>
      <c r="E6134">
        <v>-5.5484999999999998</v>
      </c>
      <c r="G6134">
        <v>0.50385926000000003</v>
      </c>
      <c r="H6134" t="s">
        <v>12264</v>
      </c>
    </row>
    <row r="6135" spans="1:8" hidden="1" x14ac:dyDescent="0.25">
      <c r="A6135" t="s">
        <v>12265</v>
      </c>
      <c r="B6135">
        <v>0.35430149999999999</v>
      </c>
      <c r="C6135">
        <v>0.35430149999999999</v>
      </c>
      <c r="D6135">
        <v>1</v>
      </c>
      <c r="E6135">
        <v>-5.5486000000000004</v>
      </c>
      <c r="G6135">
        <v>0.30567436999999997</v>
      </c>
      <c r="H6135" t="s">
        <v>12266</v>
      </c>
    </row>
    <row r="6136" spans="1:8" hidden="1" x14ac:dyDescent="0.25">
      <c r="A6136" t="s">
        <v>12267</v>
      </c>
      <c r="B6136">
        <v>0.35435410000000001</v>
      </c>
      <c r="C6136">
        <v>0.35435410000000001</v>
      </c>
      <c r="D6136">
        <v>-1</v>
      </c>
      <c r="E6136">
        <v>-5.5487000000000002</v>
      </c>
      <c r="G6136">
        <v>-0.27306139000000001</v>
      </c>
      <c r="H6136" t="s">
        <v>12268</v>
      </c>
    </row>
    <row r="6137" spans="1:8" hidden="1" x14ac:dyDescent="0.25">
      <c r="A6137" t="s">
        <v>12269</v>
      </c>
      <c r="B6137">
        <v>0.35436269999999997</v>
      </c>
      <c r="C6137">
        <v>0.35436269999999997</v>
      </c>
      <c r="D6137">
        <v>1</v>
      </c>
      <c r="E6137">
        <v>-5.5488</v>
      </c>
      <c r="G6137">
        <v>0.13648309</v>
      </c>
      <c r="H6137" t="s">
        <v>12270</v>
      </c>
    </row>
    <row r="6138" spans="1:8" hidden="1" x14ac:dyDescent="0.25">
      <c r="A6138" t="s">
        <v>12271</v>
      </c>
      <c r="B6138">
        <v>0.35462110000000002</v>
      </c>
      <c r="C6138">
        <v>0.35462110000000002</v>
      </c>
      <c r="D6138">
        <v>-1</v>
      </c>
      <c r="E6138">
        <v>-5.5492999999999997</v>
      </c>
      <c r="G6138">
        <v>-0.21111717999999999</v>
      </c>
      <c r="H6138" t="s">
        <v>12272</v>
      </c>
    </row>
    <row r="6139" spans="1:8" hidden="1" x14ac:dyDescent="0.25">
      <c r="A6139" t="s">
        <v>12273</v>
      </c>
      <c r="B6139">
        <v>0.35463610000000001</v>
      </c>
      <c r="C6139">
        <v>0.35463610000000001</v>
      </c>
      <c r="D6139">
        <v>1</v>
      </c>
      <c r="E6139">
        <v>-5.5492999999999997</v>
      </c>
      <c r="G6139">
        <v>0.19091196999999999</v>
      </c>
      <c r="H6139" t="s">
        <v>12274</v>
      </c>
    </row>
    <row r="6140" spans="1:8" hidden="1" x14ac:dyDescent="0.25">
      <c r="A6140" t="s">
        <v>12275</v>
      </c>
      <c r="B6140">
        <v>0.35469390000000001</v>
      </c>
      <c r="C6140">
        <v>0.35469390000000001</v>
      </c>
      <c r="D6140">
        <v>1</v>
      </c>
      <c r="E6140">
        <v>-5.5495000000000001</v>
      </c>
      <c r="G6140">
        <v>0.27709329999999999</v>
      </c>
      <c r="H6140" t="s">
        <v>12276</v>
      </c>
    </row>
    <row r="6141" spans="1:8" hidden="1" x14ac:dyDescent="0.25">
      <c r="A6141" t="s">
        <v>12277</v>
      </c>
      <c r="B6141">
        <v>0.35493730000000001</v>
      </c>
      <c r="C6141">
        <v>0.35493730000000001</v>
      </c>
      <c r="D6141">
        <v>-1</v>
      </c>
      <c r="E6141">
        <v>-5.55</v>
      </c>
      <c r="G6141">
        <v>-0.20045108</v>
      </c>
      <c r="H6141" t="s">
        <v>12278</v>
      </c>
    </row>
    <row r="6142" spans="1:8" hidden="1" x14ac:dyDescent="0.25">
      <c r="A6142" t="s">
        <v>12279</v>
      </c>
      <c r="B6142">
        <v>0.35499039999999998</v>
      </c>
      <c r="C6142">
        <v>0.35499039999999998</v>
      </c>
      <c r="D6142">
        <v>-1</v>
      </c>
      <c r="E6142">
        <v>-5.5500999999999996</v>
      </c>
      <c r="G6142">
        <v>-0.20407001</v>
      </c>
      <c r="H6142" t="s">
        <v>12280</v>
      </c>
    </row>
    <row r="6143" spans="1:8" hidden="1" x14ac:dyDescent="0.25">
      <c r="A6143" t="s">
        <v>12281</v>
      </c>
      <c r="B6143">
        <v>0.35500490000000001</v>
      </c>
      <c r="C6143">
        <v>0.35500490000000001</v>
      </c>
      <c r="D6143">
        <v>-1</v>
      </c>
      <c r="E6143">
        <v>-5.5500999999999996</v>
      </c>
      <c r="G6143">
        <v>-0.55108435</v>
      </c>
      <c r="H6143" t="s">
        <v>12282</v>
      </c>
    </row>
    <row r="6144" spans="1:8" hidden="1" x14ac:dyDescent="0.25">
      <c r="A6144" t="s">
        <v>12283</v>
      </c>
      <c r="B6144">
        <v>0.3551359</v>
      </c>
      <c r="C6144">
        <v>0.3551359</v>
      </c>
      <c r="D6144">
        <v>1</v>
      </c>
      <c r="E6144">
        <v>-5.5503999999999998</v>
      </c>
      <c r="G6144">
        <v>0.14397309</v>
      </c>
      <c r="H6144" t="s">
        <v>12284</v>
      </c>
    </row>
    <row r="6145" spans="1:8" hidden="1" x14ac:dyDescent="0.25">
      <c r="A6145" t="s">
        <v>12285</v>
      </c>
      <c r="B6145">
        <v>0.35515409999999997</v>
      </c>
      <c r="C6145">
        <v>0.35515409999999997</v>
      </c>
      <c r="D6145">
        <v>-1</v>
      </c>
      <c r="E6145">
        <v>-5.5503999999999998</v>
      </c>
      <c r="G6145">
        <v>-0.23012542999999999</v>
      </c>
      <c r="H6145" t="s">
        <v>12286</v>
      </c>
    </row>
    <row r="6146" spans="1:8" hidden="1" x14ac:dyDescent="0.25">
      <c r="A6146" t="s">
        <v>12287</v>
      </c>
      <c r="B6146">
        <v>0.35529870000000002</v>
      </c>
      <c r="C6146">
        <v>0.35529870000000002</v>
      </c>
      <c r="D6146">
        <v>-1</v>
      </c>
      <c r="E6146">
        <v>-5.5507</v>
      </c>
      <c r="G6146">
        <v>-0.28504807999999998</v>
      </c>
      <c r="H6146" t="s">
        <v>12288</v>
      </c>
    </row>
    <row r="6147" spans="1:8" hidden="1" x14ac:dyDescent="0.25">
      <c r="A6147" t="s">
        <v>12289</v>
      </c>
      <c r="B6147">
        <v>0.35531170000000001</v>
      </c>
      <c r="C6147">
        <v>0.35531170000000001</v>
      </c>
      <c r="D6147">
        <v>-1</v>
      </c>
      <c r="E6147">
        <v>-5.5507999999999997</v>
      </c>
      <c r="G6147">
        <v>-0.19633790000000001</v>
      </c>
      <c r="H6147" t="s">
        <v>12290</v>
      </c>
    </row>
    <row r="6148" spans="1:8" hidden="1" x14ac:dyDescent="0.25">
      <c r="A6148" t="s">
        <v>12291</v>
      </c>
      <c r="B6148">
        <v>0.35535689999999998</v>
      </c>
      <c r="C6148">
        <v>0.35535689999999998</v>
      </c>
      <c r="D6148">
        <v>-1</v>
      </c>
      <c r="E6148">
        <v>-5.5509000000000004</v>
      </c>
      <c r="G6148">
        <v>-0.13786889999999999</v>
      </c>
      <c r="H6148" t="s">
        <v>12292</v>
      </c>
    </row>
    <row r="6149" spans="1:8" hidden="1" x14ac:dyDescent="0.25">
      <c r="A6149" t="s">
        <v>12293</v>
      </c>
      <c r="B6149">
        <v>0.35547859999999998</v>
      </c>
      <c r="C6149">
        <v>0.35547859999999998</v>
      </c>
      <c r="D6149">
        <v>-1</v>
      </c>
      <c r="E6149">
        <v>-5.5510999999999999</v>
      </c>
      <c r="G6149">
        <v>-0.76617175999999998</v>
      </c>
      <c r="H6149" t="s">
        <v>12294</v>
      </c>
    </row>
    <row r="6150" spans="1:8" hidden="1" x14ac:dyDescent="0.25">
      <c r="A6150" t="s">
        <v>12295</v>
      </c>
      <c r="B6150">
        <v>0.35550920000000003</v>
      </c>
      <c r="C6150">
        <v>0.35550920000000003</v>
      </c>
      <c r="D6150">
        <v>-1</v>
      </c>
      <c r="E6150">
        <v>-5.5511999999999997</v>
      </c>
      <c r="G6150">
        <v>-0.17712929999999999</v>
      </c>
      <c r="H6150" t="s">
        <v>12296</v>
      </c>
    </row>
    <row r="6151" spans="1:8" hidden="1" x14ac:dyDescent="0.25">
      <c r="A6151" t="s">
        <v>12297</v>
      </c>
      <c r="B6151">
        <v>0.35574899999999998</v>
      </c>
      <c r="C6151">
        <v>0.35574899999999998</v>
      </c>
      <c r="D6151">
        <v>-1</v>
      </c>
      <c r="E6151">
        <v>-5.5517000000000003</v>
      </c>
      <c r="G6151">
        <v>-0.1624332</v>
      </c>
      <c r="H6151" t="s">
        <v>12298</v>
      </c>
    </row>
    <row r="6152" spans="1:8" hidden="1" x14ac:dyDescent="0.25">
      <c r="A6152" t="s">
        <v>12299</v>
      </c>
      <c r="B6152">
        <v>0.35617880000000002</v>
      </c>
      <c r="C6152">
        <v>0.35617880000000002</v>
      </c>
      <c r="D6152">
        <v>-1</v>
      </c>
      <c r="E6152">
        <v>-5.5526</v>
      </c>
      <c r="G6152">
        <v>-0.38206427999999998</v>
      </c>
      <c r="H6152" t="s">
        <v>12300</v>
      </c>
    </row>
    <row r="6153" spans="1:8" hidden="1" x14ac:dyDescent="0.25">
      <c r="A6153" t="s">
        <v>12301</v>
      </c>
      <c r="B6153">
        <v>0.35627779999999998</v>
      </c>
      <c r="C6153">
        <v>0.35627779999999998</v>
      </c>
      <c r="D6153">
        <v>-1</v>
      </c>
      <c r="E6153">
        <v>-5.5528000000000004</v>
      </c>
      <c r="G6153">
        <v>-0.17364396000000001</v>
      </c>
      <c r="H6153" t="s">
        <v>12302</v>
      </c>
    </row>
    <row r="6154" spans="1:8" hidden="1" x14ac:dyDescent="0.25">
      <c r="A6154" t="s">
        <v>12303</v>
      </c>
      <c r="B6154">
        <v>0.35630400000000001</v>
      </c>
      <c r="C6154">
        <v>0.35630400000000001</v>
      </c>
      <c r="D6154">
        <v>-1</v>
      </c>
      <c r="E6154">
        <v>-5.5529000000000002</v>
      </c>
      <c r="G6154">
        <v>-1.0959181499999999</v>
      </c>
      <c r="H6154" t="s">
        <v>12304</v>
      </c>
    </row>
    <row r="6155" spans="1:8" hidden="1" x14ac:dyDescent="0.25">
      <c r="A6155" t="s">
        <v>12305</v>
      </c>
      <c r="B6155">
        <v>0.35638330000000001</v>
      </c>
      <c r="C6155">
        <v>0.35638330000000001</v>
      </c>
      <c r="D6155">
        <v>-1</v>
      </c>
      <c r="E6155">
        <v>-5.5529999999999999</v>
      </c>
      <c r="G6155">
        <v>-0.15533081000000001</v>
      </c>
      <c r="H6155" t="s">
        <v>12306</v>
      </c>
    </row>
    <row r="6156" spans="1:8" hidden="1" x14ac:dyDescent="0.25">
      <c r="A6156" t="s">
        <v>12307</v>
      </c>
      <c r="B6156">
        <v>0.35640369999999999</v>
      </c>
      <c r="C6156">
        <v>0.35640369999999999</v>
      </c>
      <c r="D6156">
        <v>1</v>
      </c>
      <c r="E6156">
        <v>-5.5530999999999997</v>
      </c>
      <c r="G6156">
        <v>0.17537335000000001</v>
      </c>
      <c r="H6156" t="s">
        <v>12308</v>
      </c>
    </row>
    <row r="6157" spans="1:8" hidden="1" x14ac:dyDescent="0.25">
      <c r="A6157" t="s">
        <v>12309</v>
      </c>
      <c r="B6157">
        <v>0.35659679999999999</v>
      </c>
      <c r="C6157">
        <v>0.35659679999999999</v>
      </c>
      <c r="D6157">
        <v>1</v>
      </c>
      <c r="E6157">
        <v>-5.5534999999999997</v>
      </c>
      <c r="G6157">
        <v>0.14465252000000001</v>
      </c>
      <c r="H6157" t="s">
        <v>12310</v>
      </c>
    </row>
    <row r="6158" spans="1:8" hidden="1" x14ac:dyDescent="0.25">
      <c r="A6158" t="s">
        <v>12311</v>
      </c>
      <c r="B6158">
        <v>0.35666160000000002</v>
      </c>
      <c r="C6158">
        <v>0.35666160000000002</v>
      </c>
      <c r="D6158">
        <v>-1</v>
      </c>
      <c r="E6158">
        <v>-5.5536000000000003</v>
      </c>
      <c r="G6158">
        <v>-0.17365813999999999</v>
      </c>
      <c r="H6158" t="s">
        <v>12312</v>
      </c>
    </row>
    <row r="6159" spans="1:8" hidden="1" x14ac:dyDescent="0.25">
      <c r="A6159" t="s">
        <v>12313</v>
      </c>
      <c r="B6159">
        <v>0.35702200000000001</v>
      </c>
      <c r="C6159">
        <v>0.35702200000000001</v>
      </c>
      <c r="D6159" s="1">
        <v>-0.999</v>
      </c>
      <c r="E6159">
        <v>-5.5544000000000002</v>
      </c>
      <c r="G6159">
        <v>-0.25292983000000002</v>
      </c>
      <c r="H6159" t="s">
        <v>12314</v>
      </c>
    </row>
    <row r="6160" spans="1:8" hidden="1" x14ac:dyDescent="0.25">
      <c r="A6160" t="s">
        <v>12315</v>
      </c>
      <c r="B6160">
        <v>0.35712300000000002</v>
      </c>
      <c r="C6160">
        <v>0.35712300000000002</v>
      </c>
      <c r="D6160" s="1">
        <v>0.999</v>
      </c>
      <c r="E6160">
        <v>-5.5545999999999998</v>
      </c>
      <c r="G6160">
        <v>0.18619434000000001</v>
      </c>
      <c r="H6160" t="s">
        <v>12316</v>
      </c>
    </row>
    <row r="6161" spans="1:8" hidden="1" x14ac:dyDescent="0.25">
      <c r="A6161" t="s">
        <v>12317</v>
      </c>
      <c r="B6161">
        <v>0.3573384</v>
      </c>
      <c r="C6161">
        <v>0.3573384</v>
      </c>
      <c r="D6161" s="1">
        <v>0.998</v>
      </c>
      <c r="E6161">
        <v>-5.5549999999999997</v>
      </c>
      <c r="G6161">
        <v>0.47568978000000001</v>
      </c>
      <c r="H6161" t="s">
        <v>12318</v>
      </c>
    </row>
    <row r="6162" spans="1:8" hidden="1" x14ac:dyDescent="0.25">
      <c r="A6162" t="s">
        <v>12319</v>
      </c>
      <c r="B6162">
        <v>0.3573867</v>
      </c>
      <c r="C6162">
        <v>0.3573867</v>
      </c>
      <c r="D6162" s="1">
        <v>0.998</v>
      </c>
      <c r="E6162">
        <v>-5.5551000000000004</v>
      </c>
      <c r="G6162">
        <v>0.71352327000000004</v>
      </c>
      <c r="H6162" t="s">
        <v>12320</v>
      </c>
    </row>
    <row r="6163" spans="1:8" hidden="1" x14ac:dyDescent="0.25">
      <c r="A6163" t="s">
        <v>12321</v>
      </c>
      <c r="B6163">
        <v>0.35739070000000001</v>
      </c>
      <c r="C6163">
        <v>0.35739070000000001</v>
      </c>
      <c r="D6163" s="1">
        <v>-0.998</v>
      </c>
      <c r="E6163">
        <v>-5.5551000000000004</v>
      </c>
      <c r="G6163">
        <v>-0.61815995999999995</v>
      </c>
      <c r="H6163" t="s">
        <v>12322</v>
      </c>
    </row>
    <row r="6164" spans="1:8" hidden="1" x14ac:dyDescent="0.25">
      <c r="A6164" t="s">
        <v>12323</v>
      </c>
      <c r="B6164">
        <v>0.35746070000000002</v>
      </c>
      <c r="C6164">
        <v>0.35746070000000002</v>
      </c>
      <c r="D6164" s="1">
        <v>-0.998</v>
      </c>
      <c r="E6164">
        <v>-5.5552999999999999</v>
      </c>
      <c r="G6164">
        <v>-0.76978438000000005</v>
      </c>
      <c r="H6164" t="s">
        <v>12324</v>
      </c>
    </row>
    <row r="6165" spans="1:8" hidden="1" x14ac:dyDescent="0.25">
      <c r="A6165" t="s">
        <v>12325</v>
      </c>
      <c r="B6165">
        <v>0.35762929999999998</v>
      </c>
      <c r="C6165">
        <v>0.35762929999999998</v>
      </c>
      <c r="D6165" s="1">
        <v>0.997</v>
      </c>
      <c r="E6165">
        <v>-5.5556999999999999</v>
      </c>
      <c r="G6165">
        <v>0.14432257000000001</v>
      </c>
      <c r="H6165" t="s">
        <v>12326</v>
      </c>
    </row>
    <row r="6166" spans="1:8" hidden="1" x14ac:dyDescent="0.25">
      <c r="A6166" t="s">
        <v>12327</v>
      </c>
      <c r="B6166">
        <v>0.35764570000000001</v>
      </c>
      <c r="C6166">
        <v>0.35764570000000001</v>
      </c>
      <c r="D6166" s="1">
        <v>-0.997</v>
      </c>
      <c r="E6166">
        <v>-5.5556999999999999</v>
      </c>
      <c r="G6166">
        <v>-0.36695114000000001</v>
      </c>
      <c r="H6166" t="s">
        <v>12328</v>
      </c>
    </row>
    <row r="6167" spans="1:8" hidden="1" x14ac:dyDescent="0.25">
      <c r="A6167" t="s">
        <v>12329</v>
      </c>
      <c r="B6167">
        <v>0.35779919999999998</v>
      </c>
      <c r="C6167">
        <v>0.35779919999999998</v>
      </c>
      <c r="D6167" s="1">
        <v>0.997</v>
      </c>
      <c r="E6167">
        <v>-5.556</v>
      </c>
      <c r="G6167">
        <v>0.26940315999999997</v>
      </c>
      <c r="H6167" t="s">
        <v>12330</v>
      </c>
    </row>
    <row r="6168" spans="1:8" hidden="1" x14ac:dyDescent="0.25">
      <c r="A6168" t="s">
        <v>12331</v>
      </c>
      <c r="B6168">
        <v>0.35795979999999999</v>
      </c>
      <c r="C6168">
        <v>0.35795979999999999</v>
      </c>
      <c r="D6168" s="1">
        <v>-0.997</v>
      </c>
      <c r="E6168">
        <v>-5.5563000000000002</v>
      </c>
      <c r="G6168">
        <v>-0.34800807</v>
      </c>
      <c r="H6168" t="s">
        <v>12332</v>
      </c>
    </row>
    <row r="6169" spans="1:8" hidden="1" x14ac:dyDescent="0.25">
      <c r="A6169" t="s">
        <v>12333</v>
      </c>
      <c r="B6169">
        <v>0.35797970000000001</v>
      </c>
      <c r="C6169">
        <v>0.35797970000000001</v>
      </c>
      <c r="D6169" s="1">
        <v>0.997</v>
      </c>
      <c r="E6169">
        <v>-5.5564</v>
      </c>
      <c r="G6169">
        <v>0.74583737000000006</v>
      </c>
      <c r="H6169" t="s">
        <v>12334</v>
      </c>
    </row>
    <row r="6170" spans="1:8" hidden="1" x14ac:dyDescent="0.25">
      <c r="A6170" t="s">
        <v>12335</v>
      </c>
      <c r="B6170">
        <v>0.35800850000000001</v>
      </c>
      <c r="C6170">
        <v>0.35800850000000001</v>
      </c>
      <c r="D6170" s="1">
        <v>0.997</v>
      </c>
      <c r="E6170">
        <v>-5.5564</v>
      </c>
      <c r="G6170">
        <v>0.41661283999999998</v>
      </c>
      <c r="H6170" t="s">
        <v>12336</v>
      </c>
    </row>
    <row r="6171" spans="1:8" hidden="1" x14ac:dyDescent="0.25">
      <c r="A6171" t="s">
        <v>12337</v>
      </c>
      <c r="B6171">
        <v>0.35805819999999999</v>
      </c>
      <c r="C6171">
        <v>0.35805819999999999</v>
      </c>
      <c r="D6171" s="1">
        <v>0.997</v>
      </c>
      <c r="E6171">
        <v>-5.5564999999999998</v>
      </c>
      <c r="G6171">
        <v>0.26287310000000003</v>
      </c>
      <c r="H6171" t="s">
        <v>12338</v>
      </c>
    </row>
    <row r="6172" spans="1:8" hidden="1" x14ac:dyDescent="0.25">
      <c r="A6172" t="s">
        <v>12339</v>
      </c>
      <c r="B6172">
        <v>0.3582457</v>
      </c>
      <c r="C6172">
        <v>0.3582457</v>
      </c>
      <c r="D6172" s="1">
        <v>-0.996</v>
      </c>
      <c r="E6172">
        <v>-5.5568999999999997</v>
      </c>
      <c r="G6172">
        <v>-0.32288083000000001</v>
      </c>
      <c r="H6172" t="s">
        <v>12340</v>
      </c>
    </row>
    <row r="6173" spans="1:8" hidden="1" x14ac:dyDescent="0.25">
      <c r="A6173" t="s">
        <v>12341</v>
      </c>
      <c r="B6173">
        <v>0.3583771</v>
      </c>
      <c r="C6173">
        <v>0.3583771</v>
      </c>
      <c r="D6173" s="1">
        <v>-0.996</v>
      </c>
      <c r="E6173">
        <v>-5.5571999999999999</v>
      </c>
      <c r="G6173">
        <v>-0.18170369</v>
      </c>
      <c r="H6173" t="s">
        <v>12342</v>
      </c>
    </row>
    <row r="6174" spans="1:8" hidden="1" x14ac:dyDescent="0.25">
      <c r="A6174" t="s">
        <v>12343</v>
      </c>
      <c r="B6174">
        <v>0.35841149999999999</v>
      </c>
      <c r="C6174">
        <v>0.35841149999999999</v>
      </c>
      <c r="D6174" s="1">
        <v>-0.996</v>
      </c>
      <c r="E6174">
        <v>-5.5572999999999997</v>
      </c>
      <c r="G6174">
        <v>-0.37732454999999998</v>
      </c>
      <c r="H6174" t="s">
        <v>12344</v>
      </c>
    </row>
    <row r="6175" spans="1:8" hidden="1" x14ac:dyDescent="0.25">
      <c r="A6175" t="s">
        <v>12345</v>
      </c>
      <c r="B6175">
        <v>0.3584116</v>
      </c>
      <c r="C6175">
        <v>0.3584116</v>
      </c>
      <c r="D6175" s="1">
        <v>0.996</v>
      </c>
      <c r="E6175">
        <v>-5.5572999999999997</v>
      </c>
      <c r="G6175">
        <v>0.35469268999999998</v>
      </c>
      <c r="H6175" t="s">
        <v>12346</v>
      </c>
    </row>
    <row r="6176" spans="1:8" hidden="1" x14ac:dyDescent="0.25">
      <c r="A6176" t="s">
        <v>12347</v>
      </c>
      <c r="B6176">
        <v>0.35845860000000002</v>
      </c>
      <c r="C6176">
        <v>0.35845860000000002</v>
      </c>
      <c r="D6176" s="1">
        <v>-0.996</v>
      </c>
      <c r="E6176">
        <v>-5.5574000000000003</v>
      </c>
      <c r="G6176">
        <v>-0.99781679999999995</v>
      </c>
      <c r="H6176" t="s">
        <v>12348</v>
      </c>
    </row>
    <row r="6177" spans="1:8" hidden="1" x14ac:dyDescent="0.25">
      <c r="A6177" t="s">
        <v>12349</v>
      </c>
      <c r="B6177">
        <v>0.35857470000000002</v>
      </c>
      <c r="C6177">
        <v>0.35857470000000002</v>
      </c>
      <c r="D6177" s="1">
        <v>-0.995</v>
      </c>
      <c r="E6177">
        <v>-5.5575999999999999</v>
      </c>
      <c r="G6177">
        <v>-0.48358118</v>
      </c>
      <c r="H6177" t="s">
        <v>12350</v>
      </c>
    </row>
    <row r="6178" spans="1:8" hidden="1" x14ac:dyDescent="0.25">
      <c r="A6178" t="s">
        <v>12351</v>
      </c>
      <c r="B6178">
        <v>0.35859010000000002</v>
      </c>
      <c r="C6178">
        <v>0.35859010000000002</v>
      </c>
      <c r="D6178" s="1">
        <v>0.995</v>
      </c>
      <c r="E6178">
        <v>-5.5576999999999996</v>
      </c>
      <c r="G6178">
        <v>0.79770680000000005</v>
      </c>
      <c r="H6178" t="s">
        <v>12352</v>
      </c>
    </row>
    <row r="6179" spans="1:8" hidden="1" x14ac:dyDescent="0.25">
      <c r="A6179" t="s">
        <v>12353</v>
      </c>
      <c r="B6179">
        <v>0.35862440000000001</v>
      </c>
      <c r="C6179">
        <v>0.35862440000000001</v>
      </c>
      <c r="D6179" s="1">
        <v>0.995</v>
      </c>
      <c r="E6179">
        <v>-5.5576999999999996</v>
      </c>
      <c r="G6179">
        <v>0.6216178</v>
      </c>
      <c r="H6179" t="s">
        <v>12354</v>
      </c>
    </row>
    <row r="6180" spans="1:8" hidden="1" x14ac:dyDescent="0.25">
      <c r="A6180" t="s">
        <v>12355</v>
      </c>
      <c r="B6180">
        <v>0.35867840000000001</v>
      </c>
      <c r="C6180">
        <v>0.35867840000000001</v>
      </c>
      <c r="D6180" s="1">
        <v>0.995</v>
      </c>
      <c r="E6180">
        <v>-5.5578000000000003</v>
      </c>
      <c r="G6180">
        <v>0.23167331999999999</v>
      </c>
      <c r="H6180" t="s">
        <v>12356</v>
      </c>
    </row>
    <row r="6181" spans="1:8" hidden="1" x14ac:dyDescent="0.25">
      <c r="A6181" t="s">
        <v>12357</v>
      </c>
      <c r="B6181">
        <v>0.35869810000000002</v>
      </c>
      <c r="C6181">
        <v>0.35869810000000002</v>
      </c>
      <c r="D6181" s="1">
        <v>-0.995</v>
      </c>
      <c r="E6181">
        <v>-5.5579000000000001</v>
      </c>
      <c r="G6181">
        <v>-0.30708191000000001</v>
      </c>
      <c r="H6181" t="s">
        <v>12358</v>
      </c>
    </row>
    <row r="6182" spans="1:8" hidden="1" x14ac:dyDescent="0.25">
      <c r="A6182" t="s">
        <v>12359</v>
      </c>
      <c r="B6182">
        <v>0.35881420000000003</v>
      </c>
      <c r="C6182">
        <v>0.35881420000000003</v>
      </c>
      <c r="D6182" s="1">
        <v>0.995</v>
      </c>
      <c r="E6182">
        <v>-5.5580999999999996</v>
      </c>
      <c r="G6182">
        <v>0.14771548000000001</v>
      </c>
      <c r="H6182" t="s">
        <v>12360</v>
      </c>
    </row>
    <row r="6183" spans="1:8" hidden="1" x14ac:dyDescent="0.25">
      <c r="A6183" t="s">
        <v>12361</v>
      </c>
      <c r="B6183">
        <v>0.35884779999999999</v>
      </c>
      <c r="C6183">
        <v>0.35884779999999999</v>
      </c>
      <c r="D6183" s="1">
        <v>-0.995</v>
      </c>
      <c r="E6183">
        <v>-5.5582000000000003</v>
      </c>
      <c r="G6183">
        <v>-0.13791368000000001</v>
      </c>
      <c r="H6183" t="s">
        <v>12362</v>
      </c>
    </row>
    <row r="6184" spans="1:8" hidden="1" x14ac:dyDescent="0.25">
      <c r="A6184" t="s">
        <v>12363</v>
      </c>
      <c r="B6184">
        <v>0.35885879999999998</v>
      </c>
      <c r="C6184">
        <v>0.35885879999999998</v>
      </c>
      <c r="D6184" s="1">
        <v>0.995</v>
      </c>
      <c r="E6184">
        <v>-5.5582000000000003</v>
      </c>
      <c r="G6184">
        <v>0.17923720000000001</v>
      </c>
      <c r="H6184" t="s">
        <v>12364</v>
      </c>
    </row>
    <row r="6185" spans="1:8" hidden="1" x14ac:dyDescent="0.25">
      <c r="A6185" t="s">
        <v>12365</v>
      </c>
      <c r="B6185">
        <v>0.35907299999999998</v>
      </c>
      <c r="C6185">
        <v>0.35907299999999998</v>
      </c>
      <c r="D6185" s="1">
        <v>0.99399999999999999</v>
      </c>
      <c r="E6185">
        <v>-5.5587</v>
      </c>
      <c r="G6185">
        <v>0.63860004999999997</v>
      </c>
      <c r="H6185" t="s">
        <v>12366</v>
      </c>
    </row>
    <row r="6186" spans="1:8" hidden="1" x14ac:dyDescent="0.25">
      <c r="A6186" t="s">
        <v>12367</v>
      </c>
      <c r="B6186">
        <v>0.35920360000000001</v>
      </c>
      <c r="C6186">
        <v>0.35920360000000001</v>
      </c>
      <c r="D6186" s="1">
        <v>-0.99399999999999999</v>
      </c>
      <c r="E6186">
        <v>-5.5589000000000004</v>
      </c>
      <c r="G6186">
        <v>-0.14567807999999999</v>
      </c>
      <c r="H6186" t="s">
        <v>12368</v>
      </c>
    </row>
    <row r="6187" spans="1:8" hidden="1" x14ac:dyDescent="0.25">
      <c r="A6187" t="s">
        <v>12369</v>
      </c>
      <c r="B6187">
        <v>0.3592979</v>
      </c>
      <c r="C6187">
        <v>0.3592979</v>
      </c>
      <c r="D6187" s="1">
        <v>-0.99399999999999999</v>
      </c>
      <c r="E6187">
        <v>-5.5590999999999999</v>
      </c>
      <c r="G6187">
        <v>-0.72437288</v>
      </c>
      <c r="H6187" t="s">
        <v>12370</v>
      </c>
    </row>
    <row r="6188" spans="1:8" hidden="1" x14ac:dyDescent="0.25">
      <c r="A6188" t="s">
        <v>12371</v>
      </c>
      <c r="B6188">
        <v>0.35936269999999998</v>
      </c>
      <c r="C6188">
        <v>0.35936269999999998</v>
      </c>
      <c r="D6188" s="1">
        <v>-0.99399999999999999</v>
      </c>
      <c r="E6188">
        <v>-5.5593000000000004</v>
      </c>
      <c r="G6188">
        <v>-0.48346006000000002</v>
      </c>
      <c r="H6188" t="s">
        <v>12372</v>
      </c>
    </row>
    <row r="6189" spans="1:8" hidden="1" x14ac:dyDescent="0.25">
      <c r="A6189" t="s">
        <v>12373</v>
      </c>
      <c r="B6189">
        <v>0.35941459999999997</v>
      </c>
      <c r="C6189">
        <v>0.35941459999999997</v>
      </c>
      <c r="D6189" s="1">
        <v>-0.99299999999999999</v>
      </c>
      <c r="E6189">
        <v>-5.5594000000000001</v>
      </c>
      <c r="G6189">
        <v>-0.19778720999999999</v>
      </c>
      <c r="H6189" t="s">
        <v>12374</v>
      </c>
    </row>
    <row r="6190" spans="1:8" hidden="1" x14ac:dyDescent="0.25">
      <c r="A6190" t="s">
        <v>12375</v>
      </c>
      <c r="B6190">
        <v>0.35946220000000001</v>
      </c>
      <c r="C6190">
        <v>0.35946220000000001</v>
      </c>
      <c r="D6190" s="1">
        <v>0.99299999999999999</v>
      </c>
      <c r="E6190">
        <v>-5.5594999999999999</v>
      </c>
      <c r="G6190">
        <v>0.27258906999999999</v>
      </c>
      <c r="H6190" t="s">
        <v>12376</v>
      </c>
    </row>
    <row r="6191" spans="1:8" hidden="1" x14ac:dyDescent="0.25">
      <c r="A6191" t="s">
        <v>12377</v>
      </c>
      <c r="B6191">
        <v>0.35957889999999998</v>
      </c>
      <c r="C6191">
        <v>0.35957889999999998</v>
      </c>
      <c r="D6191" s="1">
        <v>-0.99299999999999999</v>
      </c>
      <c r="E6191">
        <v>-5.5597000000000003</v>
      </c>
      <c r="G6191">
        <v>-0.20023846000000001</v>
      </c>
      <c r="H6191" t="s">
        <v>12378</v>
      </c>
    </row>
    <row r="6192" spans="1:8" hidden="1" x14ac:dyDescent="0.25">
      <c r="A6192" t="s">
        <v>12379</v>
      </c>
      <c r="B6192">
        <v>0.35971360000000002</v>
      </c>
      <c r="C6192">
        <v>0.35971360000000002</v>
      </c>
      <c r="D6192" s="1">
        <v>-0.99299999999999999</v>
      </c>
      <c r="E6192">
        <v>-5.56</v>
      </c>
      <c r="G6192">
        <v>-0.46767880000000001</v>
      </c>
      <c r="H6192" t="s">
        <v>12380</v>
      </c>
    </row>
    <row r="6193" spans="1:8" hidden="1" x14ac:dyDescent="0.25">
      <c r="A6193" t="s">
        <v>12381</v>
      </c>
      <c r="B6193">
        <v>0.35974060000000002</v>
      </c>
      <c r="C6193">
        <v>0.35974060000000002</v>
      </c>
      <c r="D6193" s="1">
        <v>-0.99299999999999999</v>
      </c>
      <c r="E6193">
        <v>-5.5601000000000003</v>
      </c>
      <c r="G6193">
        <v>-0.18089057</v>
      </c>
      <c r="H6193" t="s">
        <v>12382</v>
      </c>
    </row>
    <row r="6194" spans="1:8" hidden="1" x14ac:dyDescent="0.25">
      <c r="A6194" t="s">
        <v>12383</v>
      </c>
      <c r="B6194">
        <v>0.3598152</v>
      </c>
      <c r="C6194">
        <v>0.3598152</v>
      </c>
      <c r="D6194" s="1">
        <v>0.99299999999999999</v>
      </c>
      <c r="E6194">
        <v>-5.5602</v>
      </c>
      <c r="G6194">
        <v>0.37395008000000002</v>
      </c>
      <c r="H6194" t="s">
        <v>12384</v>
      </c>
    </row>
    <row r="6195" spans="1:8" hidden="1" x14ac:dyDescent="0.25">
      <c r="A6195" t="s">
        <v>12385</v>
      </c>
      <c r="B6195">
        <v>0.3599927</v>
      </c>
      <c r="C6195">
        <v>0.3599927</v>
      </c>
      <c r="D6195" s="1">
        <v>-0.99199999999999999</v>
      </c>
      <c r="E6195">
        <v>-5.5606</v>
      </c>
      <c r="G6195">
        <v>-0.20924190000000001</v>
      </c>
      <c r="H6195" t="s">
        <v>12386</v>
      </c>
    </row>
    <row r="6196" spans="1:8" hidden="1" x14ac:dyDescent="0.25">
      <c r="A6196" t="s">
        <v>12387</v>
      </c>
      <c r="B6196">
        <v>0.36003790000000002</v>
      </c>
      <c r="C6196">
        <v>0.36003790000000002</v>
      </c>
      <c r="D6196" s="1">
        <v>-0.99199999999999999</v>
      </c>
      <c r="E6196">
        <v>-5.5606999999999998</v>
      </c>
      <c r="G6196">
        <v>-0.2031115</v>
      </c>
      <c r="H6196" t="s">
        <v>12388</v>
      </c>
    </row>
    <row r="6197" spans="1:8" hidden="1" x14ac:dyDescent="0.25">
      <c r="A6197" t="s">
        <v>12389</v>
      </c>
      <c r="B6197">
        <v>0.3600949</v>
      </c>
      <c r="C6197">
        <v>0.3600949</v>
      </c>
      <c r="D6197" s="1">
        <v>0.99199999999999999</v>
      </c>
      <c r="E6197">
        <v>-5.5608000000000004</v>
      </c>
      <c r="G6197">
        <v>0.21425308000000001</v>
      </c>
      <c r="H6197" t="s">
        <v>12390</v>
      </c>
    </row>
    <row r="6198" spans="1:8" hidden="1" x14ac:dyDescent="0.25">
      <c r="A6198" t="s">
        <v>12391</v>
      </c>
      <c r="B6198">
        <v>0.3601647</v>
      </c>
      <c r="C6198">
        <v>0.3601647</v>
      </c>
      <c r="D6198" s="1">
        <v>0.99199999999999999</v>
      </c>
      <c r="E6198">
        <v>-5.5609000000000002</v>
      </c>
      <c r="G6198">
        <v>0.85482009999999997</v>
      </c>
      <c r="H6198" t="s">
        <v>12392</v>
      </c>
    </row>
    <row r="6199" spans="1:8" hidden="1" x14ac:dyDescent="0.25">
      <c r="A6199" t="s">
        <v>12393</v>
      </c>
      <c r="B6199">
        <v>0.36022739999999998</v>
      </c>
      <c r="C6199">
        <v>0.36022739999999998</v>
      </c>
      <c r="D6199" s="1">
        <v>0.99199999999999999</v>
      </c>
      <c r="E6199">
        <v>-5.5610999999999997</v>
      </c>
      <c r="G6199">
        <v>0.16821753</v>
      </c>
      <c r="H6199" t="s">
        <v>12394</v>
      </c>
    </row>
    <row r="6200" spans="1:8" hidden="1" x14ac:dyDescent="0.25">
      <c r="A6200" t="s">
        <v>12395</v>
      </c>
      <c r="B6200">
        <v>0.36033510000000002</v>
      </c>
      <c r="C6200">
        <v>0.36033510000000002</v>
      </c>
      <c r="D6200" s="1">
        <v>-0.99099999999999999</v>
      </c>
      <c r="E6200">
        <v>-5.5613000000000001</v>
      </c>
      <c r="G6200">
        <v>-0.16110919000000001</v>
      </c>
      <c r="H6200" t="s">
        <v>12396</v>
      </c>
    </row>
    <row r="6201" spans="1:8" hidden="1" x14ac:dyDescent="0.25">
      <c r="A6201" t="s">
        <v>12397</v>
      </c>
      <c r="B6201">
        <v>0.36062100000000002</v>
      </c>
      <c r="C6201">
        <v>0.36062100000000002</v>
      </c>
      <c r="D6201" s="1">
        <v>-0.99099999999999999</v>
      </c>
      <c r="E6201">
        <v>-5.5618999999999996</v>
      </c>
      <c r="G6201">
        <v>-0.26108427000000001</v>
      </c>
      <c r="H6201" t="s">
        <v>12398</v>
      </c>
    </row>
    <row r="6202" spans="1:8" hidden="1" x14ac:dyDescent="0.25">
      <c r="A6202" t="s">
        <v>12399</v>
      </c>
      <c r="B6202">
        <v>0.36063190000000001</v>
      </c>
      <c r="C6202">
        <v>0.36063190000000001</v>
      </c>
      <c r="D6202" s="1">
        <v>0.99099999999999999</v>
      </c>
      <c r="E6202">
        <v>-5.5618999999999996</v>
      </c>
      <c r="G6202">
        <v>0.20686516999999999</v>
      </c>
      <c r="H6202" t="s">
        <v>12400</v>
      </c>
    </row>
    <row r="6203" spans="1:8" hidden="1" x14ac:dyDescent="0.25">
      <c r="A6203" t="s">
        <v>12401</v>
      </c>
      <c r="B6203">
        <v>0.36067009999999999</v>
      </c>
      <c r="C6203">
        <v>0.36067009999999999</v>
      </c>
      <c r="D6203" s="1">
        <v>-0.99099999999999999</v>
      </c>
      <c r="E6203">
        <v>-5.5620000000000003</v>
      </c>
      <c r="G6203">
        <v>-0.87868568000000002</v>
      </c>
      <c r="H6203" t="s">
        <v>12402</v>
      </c>
    </row>
    <row r="6204" spans="1:8" hidden="1" x14ac:dyDescent="0.25">
      <c r="A6204" t="s">
        <v>12403</v>
      </c>
      <c r="B6204">
        <v>0.36071690000000001</v>
      </c>
      <c r="C6204">
        <v>0.36071690000000001</v>
      </c>
      <c r="D6204" s="1">
        <v>-0.99099999999999999</v>
      </c>
      <c r="E6204">
        <v>-5.5621</v>
      </c>
      <c r="G6204">
        <v>-0.14289288</v>
      </c>
      <c r="H6204" t="s">
        <v>12404</v>
      </c>
    </row>
    <row r="6205" spans="1:8" hidden="1" x14ac:dyDescent="0.25">
      <c r="A6205" t="s">
        <v>12405</v>
      </c>
      <c r="B6205">
        <v>0.36074610000000001</v>
      </c>
      <c r="C6205">
        <v>0.36074610000000001</v>
      </c>
      <c r="D6205" s="1">
        <v>-0.99099999999999999</v>
      </c>
      <c r="E6205">
        <v>-5.5621</v>
      </c>
      <c r="G6205">
        <v>-0.17583241999999999</v>
      </c>
      <c r="H6205" t="s">
        <v>12406</v>
      </c>
    </row>
    <row r="6206" spans="1:8" hidden="1" x14ac:dyDescent="0.25">
      <c r="A6206" t="s">
        <v>12407</v>
      </c>
      <c r="B6206">
        <v>0.36091400000000001</v>
      </c>
      <c r="C6206">
        <v>0.36091400000000001</v>
      </c>
      <c r="D6206" s="1">
        <v>0.99</v>
      </c>
      <c r="E6206">
        <v>-5.5625</v>
      </c>
      <c r="G6206">
        <v>0.30521148999999997</v>
      </c>
      <c r="H6206" t="s">
        <v>12408</v>
      </c>
    </row>
    <row r="6207" spans="1:8" hidden="1" x14ac:dyDescent="0.25">
      <c r="A6207" t="s">
        <v>12409</v>
      </c>
      <c r="B6207">
        <v>0.361126</v>
      </c>
      <c r="C6207">
        <v>0.361126</v>
      </c>
      <c r="D6207" s="1">
        <v>-0.99</v>
      </c>
      <c r="E6207">
        <v>-5.5629</v>
      </c>
      <c r="G6207">
        <v>-0.52359131999999997</v>
      </c>
      <c r="H6207" t="s">
        <v>12410</v>
      </c>
    </row>
    <row r="6208" spans="1:8" hidden="1" x14ac:dyDescent="0.25">
      <c r="A6208" t="s">
        <v>12411</v>
      </c>
      <c r="B6208">
        <v>0.36112949999999999</v>
      </c>
      <c r="C6208">
        <v>0.36112949999999999</v>
      </c>
      <c r="D6208" s="1">
        <v>-0.99</v>
      </c>
      <c r="E6208">
        <v>-5.5629</v>
      </c>
      <c r="G6208">
        <v>-0.30776371000000002</v>
      </c>
      <c r="H6208" t="s">
        <v>12412</v>
      </c>
    </row>
    <row r="6209" spans="1:8" hidden="1" x14ac:dyDescent="0.25">
      <c r="A6209" t="s">
        <v>12413</v>
      </c>
      <c r="B6209">
        <v>0.36126619999999998</v>
      </c>
      <c r="C6209">
        <v>0.36126619999999998</v>
      </c>
      <c r="D6209" s="1">
        <v>-0.98899999999999999</v>
      </c>
      <c r="E6209">
        <v>-5.5632000000000001</v>
      </c>
      <c r="G6209">
        <v>-0.21122627999999999</v>
      </c>
      <c r="H6209" t="s">
        <v>12414</v>
      </c>
    </row>
    <row r="6210" spans="1:8" hidden="1" x14ac:dyDescent="0.25">
      <c r="A6210" t="s">
        <v>12415</v>
      </c>
      <c r="B6210">
        <v>0.36129119999999998</v>
      </c>
      <c r="C6210">
        <v>0.36129119999999998</v>
      </c>
      <c r="D6210" s="1">
        <v>0.98899999999999999</v>
      </c>
      <c r="E6210">
        <v>-5.5632999999999999</v>
      </c>
      <c r="G6210">
        <v>0.64694426999999999</v>
      </c>
      <c r="H6210" t="s">
        <v>12416</v>
      </c>
    </row>
    <row r="6211" spans="1:8" hidden="1" x14ac:dyDescent="0.25">
      <c r="A6211" t="s">
        <v>12417</v>
      </c>
      <c r="B6211">
        <v>0.36153619999999997</v>
      </c>
      <c r="C6211">
        <v>0.36153619999999997</v>
      </c>
      <c r="D6211" s="1">
        <v>0.98899999999999999</v>
      </c>
      <c r="E6211">
        <v>-5.5637999999999996</v>
      </c>
      <c r="G6211">
        <v>0.14666656</v>
      </c>
      <c r="H6211" t="s">
        <v>12418</v>
      </c>
    </row>
    <row r="6212" spans="1:8" hidden="1" x14ac:dyDescent="0.25">
      <c r="A6212" t="s">
        <v>12419</v>
      </c>
      <c r="B6212">
        <v>0.36156100000000002</v>
      </c>
      <c r="C6212">
        <v>0.36156100000000002</v>
      </c>
      <c r="D6212" s="1">
        <v>0.98899999999999999</v>
      </c>
      <c r="E6212">
        <v>-5.5637999999999996</v>
      </c>
      <c r="G6212">
        <v>0.24602557999999999</v>
      </c>
      <c r="H6212" t="s">
        <v>12420</v>
      </c>
    </row>
    <row r="6213" spans="1:8" hidden="1" x14ac:dyDescent="0.25">
      <c r="A6213" t="s">
        <v>12421</v>
      </c>
      <c r="B6213">
        <v>0.36158170000000001</v>
      </c>
      <c r="C6213">
        <v>0.36158170000000001</v>
      </c>
      <c r="D6213" s="1">
        <v>0.98899999999999999</v>
      </c>
      <c r="E6213">
        <v>-5.5639000000000003</v>
      </c>
      <c r="G6213">
        <v>0.68328761999999998</v>
      </c>
      <c r="H6213" t="s">
        <v>12422</v>
      </c>
    </row>
    <row r="6214" spans="1:8" hidden="1" x14ac:dyDescent="0.25">
      <c r="A6214" t="s">
        <v>12423</v>
      </c>
      <c r="B6214">
        <v>0.36171429999999999</v>
      </c>
      <c r="C6214">
        <v>0.36171429999999999</v>
      </c>
      <c r="D6214" s="1">
        <v>-0.98799999999999999</v>
      </c>
      <c r="E6214">
        <v>-5.5640999999999998</v>
      </c>
      <c r="G6214">
        <v>-0.16393514000000001</v>
      </c>
      <c r="H6214" t="s">
        <v>12424</v>
      </c>
    </row>
    <row r="6215" spans="1:8" hidden="1" x14ac:dyDescent="0.25">
      <c r="A6215" t="s">
        <v>12425</v>
      </c>
      <c r="B6215">
        <v>0.36184040000000001</v>
      </c>
      <c r="C6215">
        <v>0.36184040000000001</v>
      </c>
      <c r="D6215" s="1">
        <v>-0.98799999999999999</v>
      </c>
      <c r="E6215">
        <v>-5.5644</v>
      </c>
      <c r="G6215">
        <v>-0.74631566000000005</v>
      </c>
      <c r="H6215" t="s">
        <v>12426</v>
      </c>
    </row>
    <row r="6216" spans="1:8" hidden="1" x14ac:dyDescent="0.25">
      <c r="A6216" t="s">
        <v>12427</v>
      </c>
      <c r="B6216">
        <v>0.3618499</v>
      </c>
      <c r="C6216">
        <v>0.3618499</v>
      </c>
      <c r="D6216" s="1">
        <v>-0.98799999999999999</v>
      </c>
      <c r="E6216">
        <v>-5.5644</v>
      </c>
      <c r="G6216">
        <v>-0.24477256999999999</v>
      </c>
      <c r="H6216" t="s">
        <v>12428</v>
      </c>
    </row>
    <row r="6217" spans="1:8" hidden="1" x14ac:dyDescent="0.25">
      <c r="A6217" t="s">
        <v>12429</v>
      </c>
      <c r="B6217">
        <v>0.36185099999999998</v>
      </c>
      <c r="C6217">
        <v>0.36185099999999998</v>
      </c>
      <c r="D6217" s="1">
        <v>-0.98799999999999999</v>
      </c>
      <c r="E6217">
        <v>-5.5644</v>
      </c>
      <c r="G6217">
        <v>-0.18220853000000001</v>
      </c>
      <c r="H6217" t="s">
        <v>12430</v>
      </c>
    </row>
    <row r="6218" spans="1:8" hidden="1" x14ac:dyDescent="0.25">
      <c r="A6218" t="s">
        <v>12431</v>
      </c>
      <c r="B6218">
        <v>0.36194169999999998</v>
      </c>
      <c r="C6218">
        <v>0.36194169999999998</v>
      </c>
      <c r="D6218" s="1">
        <v>0.98799999999999999</v>
      </c>
      <c r="E6218">
        <v>-5.5646000000000004</v>
      </c>
      <c r="G6218">
        <v>0.75421740999999998</v>
      </c>
      <c r="H6218" t="s">
        <v>12432</v>
      </c>
    </row>
    <row r="6219" spans="1:8" hidden="1" x14ac:dyDescent="0.25">
      <c r="A6219" t="s">
        <v>12433</v>
      </c>
      <c r="B6219">
        <v>0.36209789999999997</v>
      </c>
      <c r="C6219">
        <v>0.36209789999999997</v>
      </c>
      <c r="D6219" s="1">
        <v>-0.98799999999999999</v>
      </c>
      <c r="E6219">
        <v>-5.5648999999999997</v>
      </c>
      <c r="G6219">
        <v>-0.24885821999999999</v>
      </c>
      <c r="H6219" t="s">
        <v>12434</v>
      </c>
    </row>
    <row r="6220" spans="1:8" hidden="1" x14ac:dyDescent="0.25">
      <c r="A6220" t="s">
        <v>12435</v>
      </c>
      <c r="B6220">
        <v>0.36217670000000002</v>
      </c>
      <c r="C6220">
        <v>0.36217670000000002</v>
      </c>
      <c r="D6220" s="1">
        <v>-0.98699999999999999</v>
      </c>
      <c r="E6220">
        <v>-5.5651000000000002</v>
      </c>
      <c r="G6220">
        <v>-0.29870026999999999</v>
      </c>
      <c r="H6220" t="s">
        <v>12436</v>
      </c>
    </row>
    <row r="6221" spans="1:8" hidden="1" x14ac:dyDescent="0.25">
      <c r="A6221" t="s">
        <v>12437</v>
      </c>
      <c r="B6221">
        <v>0.36237900000000001</v>
      </c>
      <c r="C6221">
        <v>0.36237900000000001</v>
      </c>
      <c r="D6221" s="1">
        <v>0.98699999999999999</v>
      </c>
      <c r="E6221">
        <v>-5.5655000000000001</v>
      </c>
      <c r="G6221">
        <v>0.33570652000000001</v>
      </c>
      <c r="H6221" t="s">
        <v>12438</v>
      </c>
    </row>
    <row r="6222" spans="1:8" hidden="1" x14ac:dyDescent="0.25">
      <c r="A6222" t="s">
        <v>12439</v>
      </c>
      <c r="B6222">
        <v>0.36252620000000002</v>
      </c>
      <c r="C6222">
        <v>0.36252620000000002</v>
      </c>
      <c r="D6222" s="1">
        <v>0.98699999999999999</v>
      </c>
      <c r="E6222">
        <v>-5.5658000000000003</v>
      </c>
      <c r="G6222">
        <v>0.44342408</v>
      </c>
      <c r="H6222" t="s">
        <v>12440</v>
      </c>
    </row>
    <row r="6223" spans="1:8" hidden="1" x14ac:dyDescent="0.25">
      <c r="A6223" t="s">
        <v>12441</v>
      </c>
      <c r="B6223">
        <v>0.36256119999999997</v>
      </c>
      <c r="C6223">
        <v>0.36256119999999997</v>
      </c>
      <c r="D6223" s="1">
        <v>-0.98699999999999999</v>
      </c>
      <c r="E6223">
        <v>-5.5659000000000001</v>
      </c>
      <c r="G6223">
        <v>-0.25621546000000001</v>
      </c>
      <c r="H6223" t="s">
        <v>12442</v>
      </c>
    </row>
    <row r="6224" spans="1:8" hidden="1" x14ac:dyDescent="0.25">
      <c r="A6224" t="s">
        <v>12443</v>
      </c>
      <c r="B6224">
        <v>0.36259350000000001</v>
      </c>
      <c r="C6224">
        <v>0.36259350000000001</v>
      </c>
      <c r="D6224" s="1">
        <v>-0.98599999999999999</v>
      </c>
      <c r="E6224">
        <v>-5.5659999999999998</v>
      </c>
      <c r="G6224">
        <v>-0.22424632999999999</v>
      </c>
      <c r="H6224" t="s">
        <v>12444</v>
      </c>
    </row>
    <row r="6225" spans="1:8" hidden="1" x14ac:dyDescent="0.25">
      <c r="A6225" t="s">
        <v>12445</v>
      </c>
      <c r="B6225">
        <v>0.36273899999999998</v>
      </c>
      <c r="C6225">
        <v>0.36273899999999998</v>
      </c>
      <c r="D6225" s="1">
        <v>-0.98599999999999999</v>
      </c>
      <c r="E6225">
        <v>-5.5663</v>
      </c>
      <c r="G6225">
        <v>-0.35958096000000001</v>
      </c>
      <c r="H6225" t="s">
        <v>12446</v>
      </c>
    </row>
    <row r="6226" spans="1:8" hidden="1" x14ac:dyDescent="0.25">
      <c r="A6226" t="s">
        <v>12447</v>
      </c>
      <c r="B6226">
        <v>0.36274640000000002</v>
      </c>
      <c r="C6226">
        <v>0.36274640000000002</v>
      </c>
      <c r="D6226" s="1">
        <v>-0.98599999999999999</v>
      </c>
      <c r="E6226">
        <v>-5.5663</v>
      </c>
      <c r="G6226">
        <v>-0.18934202</v>
      </c>
      <c r="H6226" t="s">
        <v>12448</v>
      </c>
    </row>
    <row r="6227" spans="1:8" hidden="1" x14ac:dyDescent="0.25">
      <c r="A6227" t="s">
        <v>12449</v>
      </c>
      <c r="B6227">
        <v>0.36310340000000002</v>
      </c>
      <c r="C6227">
        <v>0.36310340000000002</v>
      </c>
      <c r="D6227" s="1">
        <v>0.98499999999999999</v>
      </c>
      <c r="E6227">
        <v>-5.5670000000000002</v>
      </c>
      <c r="G6227">
        <v>0.13814581000000001</v>
      </c>
      <c r="H6227" t="s">
        <v>12450</v>
      </c>
    </row>
    <row r="6228" spans="1:8" hidden="1" x14ac:dyDescent="0.25">
      <c r="A6228" t="s">
        <v>12451</v>
      </c>
      <c r="B6228">
        <v>0.36323610000000001</v>
      </c>
      <c r="C6228">
        <v>0.36323610000000001</v>
      </c>
      <c r="D6228" s="1">
        <v>-0.98499999999999999</v>
      </c>
      <c r="E6228">
        <v>-5.5673000000000004</v>
      </c>
      <c r="G6228">
        <v>-0.17390227</v>
      </c>
      <c r="H6228" t="s">
        <v>12452</v>
      </c>
    </row>
    <row r="6229" spans="1:8" hidden="1" x14ac:dyDescent="0.25">
      <c r="A6229" t="s">
        <v>12453</v>
      </c>
      <c r="B6229">
        <v>0.36344110000000002</v>
      </c>
      <c r="C6229">
        <v>0.36344110000000002</v>
      </c>
      <c r="D6229" s="1">
        <v>-0.98499999999999999</v>
      </c>
      <c r="E6229">
        <v>-5.5677000000000003</v>
      </c>
      <c r="G6229">
        <v>-0.19822565</v>
      </c>
      <c r="H6229" t="s">
        <v>12454</v>
      </c>
    </row>
    <row r="6230" spans="1:8" hidden="1" x14ac:dyDescent="0.25">
      <c r="A6230" t="s">
        <v>12455</v>
      </c>
      <c r="B6230">
        <v>0.36360910000000002</v>
      </c>
      <c r="C6230">
        <v>0.36360910000000002</v>
      </c>
      <c r="D6230" s="1">
        <v>-0.98399999999999999</v>
      </c>
      <c r="E6230">
        <v>-5.5679999999999996</v>
      </c>
      <c r="G6230">
        <v>-0.27590414000000002</v>
      </c>
      <c r="H6230" t="s">
        <v>12456</v>
      </c>
    </row>
    <row r="6231" spans="1:8" hidden="1" x14ac:dyDescent="0.25">
      <c r="A6231" t="s">
        <v>12457</v>
      </c>
      <c r="B6231">
        <v>0.36369489999999999</v>
      </c>
      <c r="C6231">
        <v>0.36369489999999999</v>
      </c>
      <c r="D6231" s="1">
        <v>0.98399999999999999</v>
      </c>
      <c r="E6231">
        <v>-5.5682</v>
      </c>
      <c r="G6231">
        <v>0.94472235999999998</v>
      </c>
      <c r="H6231" t="s">
        <v>12458</v>
      </c>
    </row>
    <row r="6232" spans="1:8" hidden="1" x14ac:dyDescent="0.25">
      <c r="A6232" t="s">
        <v>12459</v>
      </c>
      <c r="B6232">
        <v>0.36382720000000002</v>
      </c>
      <c r="C6232">
        <v>0.36382720000000002</v>
      </c>
      <c r="D6232" s="1">
        <v>0.98399999999999999</v>
      </c>
      <c r="E6232">
        <v>-5.5685000000000002</v>
      </c>
      <c r="G6232">
        <v>0.19450395000000001</v>
      </c>
      <c r="H6232" t="s">
        <v>12460</v>
      </c>
    </row>
    <row r="6233" spans="1:8" hidden="1" x14ac:dyDescent="0.25">
      <c r="A6233" t="s">
        <v>12461</v>
      </c>
      <c r="B6233">
        <v>0.36383179999999998</v>
      </c>
      <c r="C6233">
        <v>0.36383179999999998</v>
      </c>
      <c r="D6233" s="1">
        <v>0.98399999999999999</v>
      </c>
      <c r="E6233">
        <v>-5.5685000000000002</v>
      </c>
      <c r="G6233">
        <v>0.15618878</v>
      </c>
      <c r="H6233" t="s">
        <v>12462</v>
      </c>
    </row>
    <row r="6234" spans="1:8" hidden="1" x14ac:dyDescent="0.25">
      <c r="A6234" t="s">
        <v>12463</v>
      </c>
      <c r="B6234">
        <v>0.36383280000000001</v>
      </c>
      <c r="C6234">
        <v>0.36383280000000001</v>
      </c>
      <c r="D6234" s="1">
        <v>-0.98399999999999999</v>
      </c>
      <c r="E6234">
        <v>-5.5685000000000002</v>
      </c>
      <c r="G6234">
        <v>-0.58117399999999997</v>
      </c>
      <c r="H6234" t="s">
        <v>12464</v>
      </c>
    </row>
    <row r="6235" spans="1:8" hidden="1" x14ac:dyDescent="0.25">
      <c r="A6235" t="s">
        <v>12465</v>
      </c>
      <c r="B6235">
        <v>0.3639405</v>
      </c>
      <c r="C6235">
        <v>0.3639405</v>
      </c>
      <c r="D6235" s="1">
        <v>-0.98299999999999998</v>
      </c>
      <c r="E6235">
        <v>-5.5686999999999998</v>
      </c>
      <c r="G6235">
        <v>-0.25245908</v>
      </c>
      <c r="H6235" t="s">
        <v>12466</v>
      </c>
    </row>
    <row r="6236" spans="1:8" hidden="1" x14ac:dyDescent="0.25">
      <c r="A6236" t="s">
        <v>12467</v>
      </c>
      <c r="B6236">
        <v>0.36397629999999997</v>
      </c>
      <c r="C6236">
        <v>0.36397629999999997</v>
      </c>
      <c r="D6236" s="1">
        <v>0.98299999999999998</v>
      </c>
      <c r="E6236">
        <v>-5.5688000000000004</v>
      </c>
      <c r="G6236">
        <v>0.61737178999999998</v>
      </c>
      <c r="H6236" t="s">
        <v>12468</v>
      </c>
    </row>
    <row r="6237" spans="1:8" hidden="1" x14ac:dyDescent="0.25">
      <c r="A6237" t="s">
        <v>12469</v>
      </c>
      <c r="B6237">
        <v>0.36402950000000001</v>
      </c>
      <c r="C6237">
        <v>0.36402950000000001</v>
      </c>
      <c r="D6237" s="1">
        <v>-0.98299999999999998</v>
      </c>
      <c r="E6237">
        <v>-5.5689000000000002</v>
      </c>
      <c r="G6237">
        <v>-0.40464382999999998</v>
      </c>
      <c r="H6237" t="s">
        <v>12470</v>
      </c>
    </row>
    <row r="6238" spans="1:8" hidden="1" x14ac:dyDescent="0.25">
      <c r="A6238" t="s">
        <v>12471</v>
      </c>
      <c r="B6238">
        <v>0.36403980000000002</v>
      </c>
      <c r="C6238">
        <v>0.36403980000000002</v>
      </c>
      <c r="D6238" s="1">
        <v>-0.98299999999999998</v>
      </c>
      <c r="E6238">
        <v>-5.5689000000000002</v>
      </c>
      <c r="G6238">
        <v>-0.23000348000000001</v>
      </c>
      <c r="H6238" t="s">
        <v>12472</v>
      </c>
    </row>
    <row r="6239" spans="1:8" hidden="1" x14ac:dyDescent="0.25">
      <c r="A6239" t="s">
        <v>12473</v>
      </c>
      <c r="B6239">
        <v>0.36415579999999997</v>
      </c>
      <c r="C6239">
        <v>0.36415579999999997</v>
      </c>
      <c r="D6239" s="1">
        <v>0.98299999999999998</v>
      </c>
      <c r="E6239">
        <v>-5.5692000000000004</v>
      </c>
      <c r="G6239">
        <v>1.1342514699999999</v>
      </c>
      <c r="H6239" t="s">
        <v>12474</v>
      </c>
    </row>
    <row r="6240" spans="1:8" hidden="1" x14ac:dyDescent="0.25">
      <c r="A6240" t="s">
        <v>12475</v>
      </c>
      <c r="B6240">
        <v>0.36423889999999998</v>
      </c>
      <c r="C6240">
        <v>0.36423889999999998</v>
      </c>
      <c r="D6240" s="1">
        <v>-0.98299999999999998</v>
      </c>
      <c r="E6240">
        <v>-5.5693000000000001</v>
      </c>
      <c r="G6240">
        <v>-0.25239208000000002</v>
      </c>
      <c r="H6240" t="s">
        <v>12476</v>
      </c>
    </row>
    <row r="6241" spans="1:8" hidden="1" x14ac:dyDescent="0.25">
      <c r="A6241" t="s">
        <v>12477</v>
      </c>
      <c r="B6241">
        <v>0.3642416</v>
      </c>
      <c r="C6241">
        <v>0.3642416</v>
      </c>
      <c r="D6241" s="1">
        <v>-0.98299999999999998</v>
      </c>
      <c r="E6241">
        <v>-5.5693000000000001</v>
      </c>
      <c r="G6241">
        <v>-0.17018623999999999</v>
      </c>
      <c r="H6241" t="s">
        <v>12478</v>
      </c>
    </row>
    <row r="6242" spans="1:8" hidden="1" x14ac:dyDescent="0.25">
      <c r="A6242" t="s">
        <v>12479</v>
      </c>
      <c r="B6242">
        <v>0.36425269999999998</v>
      </c>
      <c r="C6242">
        <v>0.36425269999999998</v>
      </c>
      <c r="D6242" s="1">
        <v>-0.98299999999999998</v>
      </c>
      <c r="E6242">
        <v>-5.5693999999999999</v>
      </c>
      <c r="G6242">
        <v>-0.39170727999999999</v>
      </c>
      <c r="H6242" t="s">
        <v>12480</v>
      </c>
    </row>
    <row r="6243" spans="1:8" hidden="1" x14ac:dyDescent="0.25">
      <c r="A6243" t="s">
        <v>12481</v>
      </c>
      <c r="B6243">
        <v>0.3643093</v>
      </c>
      <c r="C6243">
        <v>0.3643093</v>
      </c>
      <c r="D6243" s="1">
        <v>0.98299999999999998</v>
      </c>
      <c r="E6243">
        <v>-5.5694999999999997</v>
      </c>
      <c r="G6243">
        <v>0.1341926</v>
      </c>
      <c r="H6243" t="s">
        <v>12482</v>
      </c>
    </row>
    <row r="6244" spans="1:8" hidden="1" x14ac:dyDescent="0.25">
      <c r="A6244" t="s">
        <v>12483</v>
      </c>
      <c r="B6244">
        <v>0.36444339999999997</v>
      </c>
      <c r="C6244">
        <v>0.36444339999999997</v>
      </c>
      <c r="D6244" s="1">
        <v>0.98199999999999998</v>
      </c>
      <c r="E6244">
        <v>-5.5697999999999999</v>
      </c>
      <c r="G6244">
        <v>0.14408518000000001</v>
      </c>
      <c r="H6244" t="s">
        <v>12484</v>
      </c>
    </row>
    <row r="6245" spans="1:8" hidden="1" x14ac:dyDescent="0.25">
      <c r="A6245" t="s">
        <v>12485</v>
      </c>
      <c r="B6245">
        <v>0.36451270000000002</v>
      </c>
      <c r="C6245">
        <v>0.36451270000000002</v>
      </c>
      <c r="D6245" s="1">
        <v>0.98199999999999998</v>
      </c>
      <c r="E6245">
        <v>-5.5698999999999996</v>
      </c>
      <c r="G6245">
        <v>0.30211199999999999</v>
      </c>
      <c r="H6245" t="s">
        <v>12486</v>
      </c>
    </row>
    <row r="6246" spans="1:8" hidden="1" x14ac:dyDescent="0.25">
      <c r="A6246" t="s">
        <v>12487</v>
      </c>
      <c r="B6246">
        <v>0.36475990000000003</v>
      </c>
      <c r="C6246">
        <v>0.36475990000000003</v>
      </c>
      <c r="D6246" s="1">
        <v>0.98199999999999998</v>
      </c>
      <c r="E6246">
        <v>-5.5704000000000002</v>
      </c>
      <c r="G6246">
        <v>0.19894247000000001</v>
      </c>
      <c r="H6246" t="s">
        <v>12488</v>
      </c>
    </row>
    <row r="6247" spans="1:8" hidden="1" x14ac:dyDescent="0.25">
      <c r="A6247" t="s">
        <v>12489</v>
      </c>
      <c r="B6247">
        <v>0.3648227</v>
      </c>
      <c r="C6247">
        <v>0.3648227</v>
      </c>
      <c r="D6247" s="1">
        <v>-0.98199999999999998</v>
      </c>
      <c r="E6247">
        <v>-5.5705</v>
      </c>
      <c r="G6247">
        <v>-0.19319363000000001</v>
      </c>
      <c r="H6247" t="s">
        <v>12490</v>
      </c>
    </row>
    <row r="6248" spans="1:8" hidden="1" x14ac:dyDescent="0.25">
      <c r="A6248" t="s">
        <v>12491</v>
      </c>
      <c r="B6248">
        <v>0.36494320000000002</v>
      </c>
      <c r="C6248">
        <v>0.36494320000000002</v>
      </c>
      <c r="D6248" s="1">
        <v>-0.98099999999999998</v>
      </c>
      <c r="E6248">
        <v>-5.5708000000000002</v>
      </c>
      <c r="G6248">
        <v>-0.21685826999999999</v>
      </c>
      <c r="H6248" t="s">
        <v>12492</v>
      </c>
    </row>
    <row r="6249" spans="1:8" hidden="1" x14ac:dyDescent="0.25">
      <c r="A6249" t="s">
        <v>12493</v>
      </c>
      <c r="B6249">
        <v>0.36538660000000001</v>
      </c>
      <c r="C6249">
        <v>0.36538660000000001</v>
      </c>
      <c r="D6249" s="1">
        <v>-0.98</v>
      </c>
      <c r="E6249">
        <v>-5.5716999999999999</v>
      </c>
      <c r="G6249">
        <v>-1.01721226</v>
      </c>
      <c r="H6249" t="s">
        <v>12494</v>
      </c>
    </row>
    <row r="6250" spans="1:8" hidden="1" x14ac:dyDescent="0.25">
      <c r="A6250" t="s">
        <v>12495</v>
      </c>
      <c r="B6250">
        <v>0.36538690000000001</v>
      </c>
      <c r="C6250">
        <v>0.36538690000000001</v>
      </c>
      <c r="D6250" s="1">
        <v>0.98</v>
      </c>
      <c r="E6250">
        <v>-5.5716999999999999</v>
      </c>
      <c r="G6250">
        <v>0.34603613</v>
      </c>
      <c r="H6250" t="s">
        <v>12496</v>
      </c>
    </row>
    <row r="6251" spans="1:8" hidden="1" x14ac:dyDescent="0.25">
      <c r="A6251" t="s">
        <v>12497</v>
      </c>
      <c r="B6251">
        <v>0.36558619999999997</v>
      </c>
      <c r="C6251">
        <v>0.36558619999999997</v>
      </c>
      <c r="D6251" s="1">
        <v>0.98</v>
      </c>
      <c r="E6251">
        <v>-5.5720999999999998</v>
      </c>
      <c r="G6251">
        <v>0.22529437999999999</v>
      </c>
      <c r="H6251" t="s">
        <v>12498</v>
      </c>
    </row>
    <row r="6252" spans="1:8" hidden="1" x14ac:dyDescent="0.25">
      <c r="A6252" t="s">
        <v>12499</v>
      </c>
      <c r="B6252">
        <v>0.36580079999999998</v>
      </c>
      <c r="C6252">
        <v>0.36580079999999998</v>
      </c>
      <c r="D6252" s="1">
        <v>0.97899999999999998</v>
      </c>
      <c r="E6252">
        <v>-5.5724999999999998</v>
      </c>
      <c r="G6252">
        <v>0.18455664999999999</v>
      </c>
      <c r="H6252" t="s">
        <v>12500</v>
      </c>
    </row>
    <row r="6253" spans="1:8" hidden="1" x14ac:dyDescent="0.25">
      <c r="A6253" t="s">
        <v>12501</v>
      </c>
      <c r="B6253">
        <v>0.36585489999999998</v>
      </c>
      <c r="C6253">
        <v>0.36585489999999998</v>
      </c>
      <c r="D6253" s="1">
        <v>-0.97899999999999998</v>
      </c>
      <c r="E6253">
        <v>-5.5726000000000004</v>
      </c>
      <c r="G6253">
        <v>-0.24717865</v>
      </c>
      <c r="H6253" t="s">
        <v>12502</v>
      </c>
    </row>
    <row r="6254" spans="1:8" hidden="1" x14ac:dyDescent="0.25">
      <c r="A6254" t="s">
        <v>12503</v>
      </c>
      <c r="B6254">
        <v>0.36597010000000002</v>
      </c>
      <c r="C6254">
        <v>0.36597010000000002</v>
      </c>
      <c r="D6254" s="1">
        <v>0.97899999999999998</v>
      </c>
      <c r="E6254">
        <v>-5.5728999999999997</v>
      </c>
      <c r="G6254">
        <v>0.50186998000000005</v>
      </c>
      <c r="H6254" t="s">
        <v>12504</v>
      </c>
    </row>
    <row r="6255" spans="1:8" hidden="1" x14ac:dyDescent="0.25">
      <c r="A6255" t="s">
        <v>12505</v>
      </c>
      <c r="B6255">
        <v>0.3659772</v>
      </c>
      <c r="C6255">
        <v>0.3659772</v>
      </c>
      <c r="D6255" s="1">
        <v>0.97899999999999998</v>
      </c>
      <c r="E6255">
        <v>-5.5728999999999997</v>
      </c>
      <c r="G6255">
        <v>0.26574985000000001</v>
      </c>
      <c r="H6255" t="s">
        <v>12506</v>
      </c>
    </row>
    <row r="6256" spans="1:8" hidden="1" x14ac:dyDescent="0.25">
      <c r="A6256" t="s">
        <v>12507</v>
      </c>
      <c r="B6256">
        <v>0.36612879999999998</v>
      </c>
      <c r="C6256">
        <v>0.36612879999999998</v>
      </c>
      <c r="D6256" s="1">
        <v>-0.97899999999999998</v>
      </c>
      <c r="E6256">
        <v>-5.5731999999999999</v>
      </c>
      <c r="G6256">
        <v>-0.22033216</v>
      </c>
      <c r="H6256" t="s">
        <v>12508</v>
      </c>
    </row>
    <row r="6257" spans="1:8" hidden="1" x14ac:dyDescent="0.25">
      <c r="A6257" t="s">
        <v>12509</v>
      </c>
      <c r="B6257">
        <v>0.3661548</v>
      </c>
      <c r="C6257">
        <v>0.3661548</v>
      </c>
      <c r="D6257" s="1">
        <v>-0.97899999999999998</v>
      </c>
      <c r="E6257">
        <v>-5.5731999999999999</v>
      </c>
      <c r="G6257">
        <v>-0.23581089999999999</v>
      </c>
      <c r="H6257" t="s">
        <v>12510</v>
      </c>
    </row>
    <row r="6258" spans="1:8" hidden="1" x14ac:dyDescent="0.25">
      <c r="A6258" t="s">
        <v>12511</v>
      </c>
      <c r="B6258">
        <v>0.36645860000000002</v>
      </c>
      <c r="C6258">
        <v>0.36645860000000002</v>
      </c>
      <c r="D6258" s="1">
        <v>-0.97799999999999998</v>
      </c>
      <c r="E6258">
        <v>-5.5739000000000001</v>
      </c>
      <c r="G6258">
        <v>-0.57537801</v>
      </c>
      <c r="H6258" t="s">
        <v>12512</v>
      </c>
    </row>
    <row r="6259" spans="1:8" hidden="1" x14ac:dyDescent="0.25">
      <c r="A6259" t="s">
        <v>12513</v>
      </c>
      <c r="B6259">
        <v>0.36647109999999999</v>
      </c>
      <c r="C6259">
        <v>0.36647109999999999</v>
      </c>
      <c r="D6259" s="1">
        <v>-0.97799999999999998</v>
      </c>
      <c r="E6259">
        <v>-5.5739000000000001</v>
      </c>
      <c r="G6259">
        <v>-0.35248225</v>
      </c>
      <c r="H6259" t="s">
        <v>12514</v>
      </c>
    </row>
    <row r="6260" spans="1:8" hidden="1" x14ac:dyDescent="0.25">
      <c r="A6260" t="s">
        <v>12515</v>
      </c>
      <c r="B6260">
        <v>0.36662230000000001</v>
      </c>
      <c r="C6260">
        <v>0.36662230000000001</v>
      </c>
      <c r="D6260" s="1">
        <v>-0.97799999999999998</v>
      </c>
      <c r="E6260">
        <v>-5.5742000000000003</v>
      </c>
      <c r="G6260">
        <v>-0.24372129000000001</v>
      </c>
      <c r="H6260" t="s">
        <v>12516</v>
      </c>
    </row>
    <row r="6261" spans="1:8" hidden="1" x14ac:dyDescent="0.25">
      <c r="A6261" t="s">
        <v>12517</v>
      </c>
      <c r="B6261">
        <v>0.36704130000000001</v>
      </c>
      <c r="C6261">
        <v>0.36704130000000001</v>
      </c>
      <c r="D6261" s="1">
        <v>0.97699999999999998</v>
      </c>
      <c r="E6261">
        <v>-5.5750000000000002</v>
      </c>
      <c r="G6261">
        <v>0.22926560000000001</v>
      </c>
      <c r="H6261" t="s">
        <v>12518</v>
      </c>
    </row>
    <row r="6262" spans="1:8" hidden="1" x14ac:dyDescent="0.25">
      <c r="A6262" t="s">
        <v>12519</v>
      </c>
      <c r="B6262">
        <v>0.36705929999999998</v>
      </c>
      <c r="C6262">
        <v>0.36705929999999998</v>
      </c>
      <c r="D6262" s="1">
        <v>0.97699999999999998</v>
      </c>
      <c r="E6262">
        <v>-5.5750999999999999</v>
      </c>
      <c r="G6262">
        <v>0.19683937000000001</v>
      </c>
      <c r="H6262" t="s">
        <v>12520</v>
      </c>
    </row>
    <row r="6263" spans="1:8" hidden="1" x14ac:dyDescent="0.25">
      <c r="A6263" t="s">
        <v>12521</v>
      </c>
      <c r="B6263">
        <v>0.36708279999999999</v>
      </c>
      <c r="C6263">
        <v>0.36708279999999999</v>
      </c>
      <c r="D6263" s="1">
        <v>-0.97699999999999998</v>
      </c>
      <c r="E6263">
        <v>-5.5750999999999999</v>
      </c>
      <c r="G6263">
        <v>-0.47284252999999998</v>
      </c>
      <c r="H6263" t="s">
        <v>12522</v>
      </c>
    </row>
    <row r="6264" spans="1:8" hidden="1" x14ac:dyDescent="0.25">
      <c r="A6264" t="s">
        <v>12523</v>
      </c>
      <c r="B6264">
        <v>0.36710169999999998</v>
      </c>
      <c r="C6264">
        <v>0.36710169999999998</v>
      </c>
      <c r="D6264" s="1">
        <v>-0.97699999999999998</v>
      </c>
      <c r="E6264">
        <v>-5.5751999999999997</v>
      </c>
      <c r="G6264">
        <v>-0.49528080000000002</v>
      </c>
      <c r="H6264" t="s">
        <v>12524</v>
      </c>
    </row>
    <row r="6265" spans="1:8" hidden="1" x14ac:dyDescent="0.25">
      <c r="A6265" t="s">
        <v>12525</v>
      </c>
      <c r="B6265">
        <v>0.36742340000000001</v>
      </c>
      <c r="C6265">
        <v>0.36742340000000001</v>
      </c>
      <c r="D6265" s="1">
        <v>-0.97599999999999998</v>
      </c>
      <c r="E6265">
        <v>-5.5758000000000001</v>
      </c>
      <c r="G6265">
        <v>-0.50091653999999997</v>
      </c>
      <c r="H6265" t="s">
        <v>12526</v>
      </c>
    </row>
    <row r="6266" spans="1:8" hidden="1" x14ac:dyDescent="0.25">
      <c r="A6266" t="s">
        <v>12527</v>
      </c>
      <c r="B6266">
        <v>0.36753069999999999</v>
      </c>
      <c r="C6266">
        <v>0.36753069999999999</v>
      </c>
      <c r="D6266" s="1">
        <v>0.97599999999999998</v>
      </c>
      <c r="E6266">
        <v>-5.5759999999999996</v>
      </c>
      <c r="G6266">
        <v>0.29628447000000002</v>
      </c>
      <c r="H6266" t="s">
        <v>12528</v>
      </c>
    </row>
    <row r="6267" spans="1:8" hidden="1" x14ac:dyDescent="0.25">
      <c r="A6267" t="s">
        <v>12529</v>
      </c>
      <c r="B6267">
        <v>0.36762620000000001</v>
      </c>
      <c r="C6267">
        <v>0.36762620000000001</v>
      </c>
      <c r="D6267" s="1">
        <v>0.97499999999999998</v>
      </c>
      <c r="E6267">
        <v>-5.5762</v>
      </c>
      <c r="G6267">
        <v>0.12623783999999999</v>
      </c>
      <c r="H6267" t="s">
        <v>12530</v>
      </c>
    </row>
    <row r="6268" spans="1:8" hidden="1" x14ac:dyDescent="0.25">
      <c r="A6268" t="s">
        <v>12531</v>
      </c>
      <c r="B6268">
        <v>0.36782310000000001</v>
      </c>
      <c r="C6268">
        <v>0.36782310000000001</v>
      </c>
      <c r="D6268" s="1">
        <v>0.97499999999999998</v>
      </c>
      <c r="E6268">
        <v>-5.5766</v>
      </c>
      <c r="G6268">
        <v>0.29851586000000002</v>
      </c>
      <c r="H6268" t="s">
        <v>12532</v>
      </c>
    </row>
    <row r="6269" spans="1:8" hidden="1" x14ac:dyDescent="0.25">
      <c r="A6269" t="s">
        <v>12533</v>
      </c>
      <c r="B6269">
        <v>0.36805189999999999</v>
      </c>
      <c r="C6269">
        <v>0.36805189999999999</v>
      </c>
      <c r="D6269" s="1">
        <v>0.97399999999999998</v>
      </c>
      <c r="E6269">
        <v>-5.5770999999999997</v>
      </c>
      <c r="G6269">
        <v>0.23145515</v>
      </c>
      <c r="H6269" t="s">
        <v>12534</v>
      </c>
    </row>
    <row r="6270" spans="1:8" hidden="1" x14ac:dyDescent="0.25">
      <c r="A6270" t="s">
        <v>12535</v>
      </c>
      <c r="B6270">
        <v>0.36809730000000002</v>
      </c>
      <c r="C6270">
        <v>0.36809730000000002</v>
      </c>
      <c r="D6270" s="1">
        <v>-0.97399999999999998</v>
      </c>
      <c r="E6270">
        <v>-5.5772000000000004</v>
      </c>
      <c r="G6270">
        <v>-0.17777006000000001</v>
      </c>
      <c r="H6270" t="s">
        <v>12536</v>
      </c>
    </row>
    <row r="6271" spans="1:8" hidden="1" x14ac:dyDescent="0.25">
      <c r="A6271" t="s">
        <v>12537</v>
      </c>
      <c r="B6271">
        <v>0.36817040000000001</v>
      </c>
      <c r="C6271">
        <v>0.36817040000000001</v>
      </c>
      <c r="D6271" s="1">
        <v>-0.97399999999999998</v>
      </c>
      <c r="E6271">
        <v>-5.5773000000000001</v>
      </c>
      <c r="G6271">
        <v>-0.17863630999999999</v>
      </c>
      <c r="H6271" t="s">
        <v>12538</v>
      </c>
    </row>
    <row r="6272" spans="1:8" hidden="1" x14ac:dyDescent="0.25">
      <c r="A6272" t="s">
        <v>12539</v>
      </c>
      <c r="B6272">
        <v>0.36845529999999999</v>
      </c>
      <c r="C6272">
        <v>0.36845529999999999</v>
      </c>
      <c r="D6272" s="1">
        <v>0.97399999999999998</v>
      </c>
      <c r="E6272">
        <v>-5.5778999999999996</v>
      </c>
      <c r="G6272">
        <v>0.20902718000000001</v>
      </c>
      <c r="H6272" t="s">
        <v>12540</v>
      </c>
    </row>
    <row r="6273" spans="1:8" hidden="1" x14ac:dyDescent="0.25">
      <c r="A6273" t="s">
        <v>12541</v>
      </c>
      <c r="B6273">
        <v>0.36853059999999999</v>
      </c>
      <c r="C6273">
        <v>0.36853059999999999</v>
      </c>
      <c r="D6273" s="1">
        <v>-0.97299999999999998</v>
      </c>
      <c r="E6273">
        <v>-5.5780000000000003</v>
      </c>
      <c r="G6273">
        <v>-0.81113694999999997</v>
      </c>
      <c r="H6273" t="s">
        <v>12542</v>
      </c>
    </row>
    <row r="6274" spans="1:8" hidden="1" x14ac:dyDescent="0.25">
      <c r="A6274" t="s">
        <v>12543</v>
      </c>
      <c r="B6274">
        <v>0.36868469999999998</v>
      </c>
      <c r="C6274">
        <v>0.36868469999999998</v>
      </c>
      <c r="D6274" s="1">
        <v>-0.97299999999999998</v>
      </c>
      <c r="E6274">
        <v>-5.5784000000000002</v>
      </c>
      <c r="G6274">
        <v>-0.36445697999999999</v>
      </c>
      <c r="H6274" t="s">
        <v>12544</v>
      </c>
    </row>
    <row r="6275" spans="1:8" hidden="1" x14ac:dyDescent="0.25">
      <c r="A6275" t="s">
        <v>12545</v>
      </c>
      <c r="B6275">
        <v>0.36895319999999998</v>
      </c>
      <c r="C6275">
        <v>0.36895319999999998</v>
      </c>
      <c r="D6275" s="1">
        <v>-0.97199999999999998</v>
      </c>
      <c r="E6275">
        <v>-5.5789</v>
      </c>
      <c r="G6275">
        <v>-0.3434487</v>
      </c>
      <c r="H6275" t="s">
        <v>12546</v>
      </c>
    </row>
    <row r="6276" spans="1:8" hidden="1" x14ac:dyDescent="0.25">
      <c r="A6276" t="s">
        <v>12547</v>
      </c>
      <c r="B6276">
        <v>0.36902370000000001</v>
      </c>
      <c r="C6276">
        <v>0.36902370000000001</v>
      </c>
      <c r="D6276" s="1">
        <v>-0.97199999999999998</v>
      </c>
      <c r="E6276">
        <v>-5.5789999999999997</v>
      </c>
      <c r="G6276">
        <v>-0.14482921000000001</v>
      </c>
      <c r="H6276" t="s">
        <v>12548</v>
      </c>
    </row>
    <row r="6277" spans="1:8" hidden="1" x14ac:dyDescent="0.25">
      <c r="A6277" t="s">
        <v>12549</v>
      </c>
      <c r="B6277">
        <v>0.36902950000000001</v>
      </c>
      <c r="C6277">
        <v>0.36902950000000001</v>
      </c>
      <c r="D6277" s="1">
        <v>0.97199999999999998</v>
      </c>
      <c r="E6277">
        <v>-5.5789999999999997</v>
      </c>
      <c r="G6277">
        <v>0.31740602000000001</v>
      </c>
      <c r="H6277" t="s">
        <v>12550</v>
      </c>
    </row>
    <row r="6278" spans="1:8" hidden="1" x14ac:dyDescent="0.25">
      <c r="A6278" t="s">
        <v>12551</v>
      </c>
      <c r="B6278">
        <v>0.36910739999999997</v>
      </c>
      <c r="C6278">
        <v>0.36910739999999997</v>
      </c>
      <c r="D6278" s="1">
        <v>-0.97199999999999998</v>
      </c>
      <c r="E6278">
        <v>-5.5792000000000002</v>
      </c>
      <c r="G6278">
        <v>-0.33182177000000002</v>
      </c>
      <c r="H6278" t="s">
        <v>12552</v>
      </c>
    </row>
    <row r="6279" spans="1:8" hidden="1" x14ac:dyDescent="0.25">
      <c r="A6279" t="s">
        <v>12553</v>
      </c>
      <c r="B6279">
        <v>0.36920350000000002</v>
      </c>
      <c r="C6279">
        <v>0.36920350000000002</v>
      </c>
      <c r="D6279" s="1">
        <v>0.97199999999999998</v>
      </c>
      <c r="E6279">
        <v>-5.5793999999999997</v>
      </c>
      <c r="G6279">
        <v>0.19285648</v>
      </c>
      <c r="H6279" t="s">
        <v>12554</v>
      </c>
    </row>
    <row r="6280" spans="1:8" hidden="1" x14ac:dyDescent="0.25">
      <c r="A6280" t="s">
        <v>12555</v>
      </c>
      <c r="B6280">
        <v>0.36923650000000002</v>
      </c>
      <c r="C6280">
        <v>0.36923650000000002</v>
      </c>
      <c r="D6280" s="1">
        <v>0.97199999999999998</v>
      </c>
      <c r="E6280">
        <v>-5.5795000000000003</v>
      </c>
      <c r="G6280">
        <v>0.16588998999999999</v>
      </c>
      <c r="H6280" t="s">
        <v>12556</v>
      </c>
    </row>
    <row r="6281" spans="1:8" hidden="1" x14ac:dyDescent="0.25">
      <c r="A6281" t="s">
        <v>12557</v>
      </c>
      <c r="B6281">
        <v>0.36934149999999999</v>
      </c>
      <c r="C6281">
        <v>0.36934149999999999</v>
      </c>
      <c r="D6281" s="1">
        <v>0.97199999999999998</v>
      </c>
      <c r="E6281">
        <v>-5.5796999999999999</v>
      </c>
      <c r="G6281">
        <v>0.2251242</v>
      </c>
      <c r="H6281" t="s">
        <v>12558</v>
      </c>
    </row>
    <row r="6282" spans="1:8" hidden="1" x14ac:dyDescent="0.25">
      <c r="A6282" t="s">
        <v>12559</v>
      </c>
      <c r="B6282">
        <v>0.36942789999999998</v>
      </c>
      <c r="C6282">
        <v>0.36942789999999998</v>
      </c>
      <c r="D6282" s="1">
        <v>0.97099999999999997</v>
      </c>
      <c r="E6282">
        <v>-5.5797999999999996</v>
      </c>
      <c r="G6282">
        <v>0.30262304000000001</v>
      </c>
      <c r="H6282" t="s">
        <v>12560</v>
      </c>
    </row>
    <row r="6283" spans="1:8" hidden="1" x14ac:dyDescent="0.25">
      <c r="A6283" t="s">
        <v>12561</v>
      </c>
      <c r="B6283">
        <v>0.36945440000000002</v>
      </c>
      <c r="C6283">
        <v>0.36945440000000002</v>
      </c>
      <c r="D6283" s="1">
        <v>0.97099999999999997</v>
      </c>
      <c r="E6283">
        <v>-5.5799000000000003</v>
      </c>
      <c r="G6283">
        <v>0.15523659000000001</v>
      </c>
      <c r="H6283" t="s">
        <v>12562</v>
      </c>
    </row>
    <row r="6284" spans="1:8" hidden="1" x14ac:dyDescent="0.25">
      <c r="A6284" t="s">
        <v>12563</v>
      </c>
      <c r="B6284">
        <v>0.36964079999999999</v>
      </c>
      <c r="C6284">
        <v>0.36964079999999999</v>
      </c>
      <c r="D6284" s="1">
        <v>0.97099999999999997</v>
      </c>
      <c r="E6284">
        <v>-5.5803000000000003</v>
      </c>
      <c r="G6284">
        <v>0.14267780999999999</v>
      </c>
      <c r="H6284" t="s">
        <v>12564</v>
      </c>
    </row>
    <row r="6285" spans="1:8" hidden="1" x14ac:dyDescent="0.25">
      <c r="A6285" t="s">
        <v>12565</v>
      </c>
      <c r="B6285">
        <v>0.36967840000000002</v>
      </c>
      <c r="C6285">
        <v>0.36967840000000002</v>
      </c>
      <c r="D6285" s="1">
        <v>-0.97099999999999997</v>
      </c>
      <c r="E6285">
        <v>-5.5803000000000003</v>
      </c>
      <c r="G6285">
        <v>-0.20863809</v>
      </c>
      <c r="H6285" t="s">
        <v>12566</v>
      </c>
    </row>
    <row r="6286" spans="1:8" hidden="1" x14ac:dyDescent="0.25">
      <c r="A6286" t="s">
        <v>12567</v>
      </c>
      <c r="B6286">
        <v>0.36972830000000001</v>
      </c>
      <c r="C6286">
        <v>0.36972830000000001</v>
      </c>
      <c r="D6286" s="1">
        <v>0.97099999999999997</v>
      </c>
      <c r="E6286">
        <v>-5.5804</v>
      </c>
      <c r="G6286">
        <v>0.19897917000000001</v>
      </c>
      <c r="H6286" t="s">
        <v>12568</v>
      </c>
    </row>
    <row r="6287" spans="1:8" hidden="1" x14ac:dyDescent="0.25">
      <c r="A6287" t="s">
        <v>12569</v>
      </c>
      <c r="B6287">
        <v>0.36986570000000002</v>
      </c>
      <c r="C6287">
        <v>0.36986570000000002</v>
      </c>
      <c r="D6287" s="1">
        <v>-0.97</v>
      </c>
      <c r="E6287">
        <v>-5.5807000000000002</v>
      </c>
      <c r="G6287">
        <v>-0.32892943000000002</v>
      </c>
      <c r="H6287" t="s">
        <v>12570</v>
      </c>
    </row>
    <row r="6288" spans="1:8" hidden="1" x14ac:dyDescent="0.25">
      <c r="A6288" t="s">
        <v>12571</v>
      </c>
      <c r="B6288">
        <v>0.36988379999999998</v>
      </c>
      <c r="C6288">
        <v>0.36988379999999998</v>
      </c>
      <c r="D6288" s="1">
        <v>-0.97</v>
      </c>
      <c r="E6288">
        <v>-5.5808</v>
      </c>
      <c r="G6288">
        <v>-0.18568280000000001</v>
      </c>
      <c r="H6288" t="s">
        <v>12572</v>
      </c>
    </row>
    <row r="6289" spans="1:8" hidden="1" x14ac:dyDescent="0.25">
      <c r="A6289" t="s">
        <v>12573</v>
      </c>
      <c r="B6289">
        <v>0.36992520000000001</v>
      </c>
      <c r="C6289">
        <v>0.36992520000000001</v>
      </c>
      <c r="D6289" s="1">
        <v>-0.97</v>
      </c>
      <c r="E6289">
        <v>-5.5808</v>
      </c>
      <c r="G6289">
        <v>-0.25164586</v>
      </c>
      <c r="H6289" t="s">
        <v>12574</v>
      </c>
    </row>
    <row r="6290" spans="1:8" hidden="1" x14ac:dyDescent="0.25">
      <c r="A6290" t="s">
        <v>12575</v>
      </c>
      <c r="B6290">
        <v>0.36997069999999999</v>
      </c>
      <c r="C6290">
        <v>0.36997069999999999</v>
      </c>
      <c r="D6290" s="1">
        <v>-0.97</v>
      </c>
      <c r="E6290">
        <v>-5.5808999999999997</v>
      </c>
      <c r="G6290">
        <v>-0.94066780000000005</v>
      </c>
      <c r="H6290" t="s">
        <v>12576</v>
      </c>
    </row>
    <row r="6291" spans="1:8" hidden="1" x14ac:dyDescent="0.25">
      <c r="A6291" t="s">
        <v>12577</v>
      </c>
      <c r="B6291">
        <v>0.3701198</v>
      </c>
      <c r="C6291">
        <v>0.3701198</v>
      </c>
      <c r="D6291" s="1">
        <v>-0.97</v>
      </c>
      <c r="E6291">
        <v>-5.5811999999999999</v>
      </c>
      <c r="G6291">
        <v>-0.23227758000000001</v>
      </c>
      <c r="H6291" t="s">
        <v>12578</v>
      </c>
    </row>
    <row r="6292" spans="1:8" hidden="1" x14ac:dyDescent="0.25">
      <c r="A6292" t="s">
        <v>12579</v>
      </c>
      <c r="B6292">
        <v>0.37012689999999998</v>
      </c>
      <c r="C6292">
        <v>0.37012689999999998</v>
      </c>
      <c r="D6292" s="1">
        <v>0.97</v>
      </c>
      <c r="E6292">
        <v>-5.5811999999999999</v>
      </c>
      <c r="G6292">
        <v>0.21761080999999999</v>
      </c>
      <c r="H6292" t="s">
        <v>12580</v>
      </c>
    </row>
    <row r="6293" spans="1:8" hidden="1" x14ac:dyDescent="0.25">
      <c r="A6293" t="s">
        <v>12581</v>
      </c>
      <c r="B6293">
        <v>0.37012840000000002</v>
      </c>
      <c r="C6293">
        <v>0.37012840000000002</v>
      </c>
      <c r="D6293" s="1">
        <v>0.97</v>
      </c>
      <c r="E6293">
        <v>-5.5811999999999999</v>
      </c>
      <c r="G6293">
        <v>0.23357928999999999</v>
      </c>
      <c r="H6293" t="s">
        <v>12582</v>
      </c>
    </row>
    <row r="6294" spans="1:8" hidden="1" x14ac:dyDescent="0.25">
      <c r="A6294" t="s">
        <v>12583</v>
      </c>
      <c r="B6294">
        <v>0.37015510000000001</v>
      </c>
      <c r="C6294">
        <v>0.37015510000000001</v>
      </c>
      <c r="D6294" s="1">
        <v>-0.97</v>
      </c>
      <c r="E6294">
        <v>-5.5812999999999997</v>
      </c>
      <c r="G6294">
        <v>-0.22913434999999999</v>
      </c>
      <c r="H6294" t="s">
        <v>12584</v>
      </c>
    </row>
    <row r="6295" spans="1:8" hidden="1" x14ac:dyDescent="0.25">
      <c r="A6295" t="s">
        <v>12585</v>
      </c>
      <c r="B6295">
        <v>0.37030960000000002</v>
      </c>
      <c r="C6295">
        <v>0.37030960000000002</v>
      </c>
      <c r="D6295" s="1">
        <v>-0.96899999999999997</v>
      </c>
      <c r="E6295">
        <v>-5.5815999999999999</v>
      </c>
      <c r="G6295">
        <v>-0.19160870999999999</v>
      </c>
      <c r="H6295" t="s">
        <v>12586</v>
      </c>
    </row>
    <row r="6296" spans="1:8" hidden="1" x14ac:dyDescent="0.25">
      <c r="A6296" t="s">
        <v>12587</v>
      </c>
      <c r="B6296">
        <v>0.3705582</v>
      </c>
      <c r="C6296">
        <v>0.3705582</v>
      </c>
      <c r="D6296" s="1">
        <v>0.96899999999999997</v>
      </c>
      <c r="E6296">
        <v>-5.5820999999999996</v>
      </c>
      <c r="G6296">
        <v>1.2170082799999999</v>
      </c>
      <c r="H6296" t="s">
        <v>12588</v>
      </c>
    </row>
    <row r="6297" spans="1:8" hidden="1" x14ac:dyDescent="0.25">
      <c r="A6297" t="s">
        <v>12589</v>
      </c>
      <c r="B6297">
        <v>0.37073460000000003</v>
      </c>
      <c r="C6297">
        <v>0.37073460000000003</v>
      </c>
      <c r="D6297" s="1">
        <v>-0.96899999999999997</v>
      </c>
      <c r="E6297">
        <v>-5.5824999999999996</v>
      </c>
      <c r="G6297">
        <v>-0.2177017</v>
      </c>
      <c r="H6297" t="s">
        <v>12590</v>
      </c>
    </row>
    <row r="6298" spans="1:8" hidden="1" x14ac:dyDescent="0.25">
      <c r="A6298" t="s">
        <v>12591</v>
      </c>
      <c r="B6298">
        <v>0.37078080000000002</v>
      </c>
      <c r="C6298">
        <v>0.37078080000000002</v>
      </c>
      <c r="D6298" s="1">
        <v>0.96799999999999997</v>
      </c>
      <c r="E6298">
        <v>-5.5824999999999996</v>
      </c>
      <c r="G6298">
        <v>0.18644731</v>
      </c>
      <c r="H6298" t="s">
        <v>12592</v>
      </c>
    </row>
    <row r="6299" spans="1:8" hidden="1" x14ac:dyDescent="0.25">
      <c r="A6299" t="s">
        <v>12593</v>
      </c>
      <c r="B6299">
        <v>0.37078909999999998</v>
      </c>
      <c r="C6299">
        <v>0.37078909999999998</v>
      </c>
      <c r="D6299" s="1">
        <v>-0.96799999999999997</v>
      </c>
      <c r="E6299">
        <v>-5.5826000000000002</v>
      </c>
      <c r="G6299">
        <v>-0.15090893</v>
      </c>
      <c r="H6299" t="s">
        <v>12594</v>
      </c>
    </row>
    <row r="6300" spans="1:8" hidden="1" x14ac:dyDescent="0.25">
      <c r="A6300" t="s">
        <v>12595</v>
      </c>
      <c r="B6300">
        <v>0.37114560000000002</v>
      </c>
      <c r="C6300">
        <v>0.37114560000000002</v>
      </c>
      <c r="D6300" s="1">
        <v>-0.96799999999999997</v>
      </c>
      <c r="E6300">
        <v>-5.5833000000000004</v>
      </c>
      <c r="G6300">
        <v>-0.20424170999999999</v>
      </c>
      <c r="H6300" t="s">
        <v>12596</v>
      </c>
    </row>
    <row r="6301" spans="1:8" hidden="1" x14ac:dyDescent="0.25">
      <c r="A6301" t="s">
        <v>12597</v>
      </c>
      <c r="B6301">
        <v>0.37141839999999998</v>
      </c>
      <c r="C6301">
        <v>0.37141839999999998</v>
      </c>
      <c r="D6301" s="1">
        <v>0.96699999999999997</v>
      </c>
      <c r="E6301">
        <v>-5.5838000000000001</v>
      </c>
      <c r="G6301">
        <v>0.20382773000000001</v>
      </c>
      <c r="H6301" t="s">
        <v>12598</v>
      </c>
    </row>
    <row r="6302" spans="1:8" hidden="1" x14ac:dyDescent="0.25">
      <c r="A6302" t="s">
        <v>12599</v>
      </c>
      <c r="B6302">
        <v>0.37143009999999999</v>
      </c>
      <c r="C6302">
        <v>0.37143009999999999</v>
      </c>
      <c r="D6302" s="1">
        <v>-0.96699999999999997</v>
      </c>
      <c r="E6302">
        <v>-5.5838000000000001</v>
      </c>
      <c r="G6302">
        <v>-0.25769228</v>
      </c>
      <c r="H6302" t="s">
        <v>12600</v>
      </c>
    </row>
    <row r="6303" spans="1:8" hidden="1" x14ac:dyDescent="0.25">
      <c r="A6303" t="s">
        <v>12601</v>
      </c>
      <c r="B6303">
        <v>0.37150949999999999</v>
      </c>
      <c r="C6303">
        <v>0.37150949999999999</v>
      </c>
      <c r="D6303" s="1">
        <v>-0.96699999999999997</v>
      </c>
      <c r="E6303">
        <v>-5.5839999999999996</v>
      </c>
      <c r="G6303">
        <v>-0.26609292000000001</v>
      </c>
      <c r="H6303" t="s">
        <v>12602</v>
      </c>
    </row>
    <row r="6304" spans="1:8" hidden="1" x14ac:dyDescent="0.25">
      <c r="A6304" t="s">
        <v>12603</v>
      </c>
      <c r="B6304">
        <v>0.37154910000000002</v>
      </c>
      <c r="C6304">
        <v>0.37154910000000002</v>
      </c>
      <c r="D6304" s="1">
        <v>-0.96699999999999997</v>
      </c>
      <c r="E6304">
        <v>-5.5841000000000003</v>
      </c>
      <c r="G6304">
        <v>-0.20239826</v>
      </c>
      <c r="H6304" t="s">
        <v>12604</v>
      </c>
    </row>
    <row r="6305" spans="1:8" hidden="1" x14ac:dyDescent="0.25">
      <c r="A6305" t="s">
        <v>12605</v>
      </c>
      <c r="B6305">
        <v>0.37176369999999997</v>
      </c>
      <c r="C6305">
        <v>0.37176369999999997</v>
      </c>
      <c r="D6305" s="1">
        <v>0.96599999999999997</v>
      </c>
      <c r="E6305">
        <v>-5.5845000000000002</v>
      </c>
      <c r="G6305">
        <v>0.55515004999999995</v>
      </c>
      <c r="H6305" t="s">
        <v>12606</v>
      </c>
    </row>
    <row r="6306" spans="1:8" hidden="1" x14ac:dyDescent="0.25">
      <c r="A6306" t="s">
        <v>12607</v>
      </c>
      <c r="B6306">
        <v>0.37178719999999998</v>
      </c>
      <c r="C6306">
        <v>0.37178719999999998</v>
      </c>
      <c r="D6306" s="1">
        <v>-0.96599999999999997</v>
      </c>
      <c r="E6306">
        <v>-5.5846</v>
      </c>
      <c r="G6306">
        <v>-0.31364171000000002</v>
      </c>
      <c r="H6306" t="s">
        <v>12608</v>
      </c>
    </row>
    <row r="6307" spans="1:8" hidden="1" x14ac:dyDescent="0.25">
      <c r="A6307" t="s">
        <v>12609</v>
      </c>
      <c r="B6307">
        <v>0.37190960000000001</v>
      </c>
      <c r="C6307">
        <v>0.37190960000000001</v>
      </c>
      <c r="D6307" s="1">
        <v>0.96599999999999997</v>
      </c>
      <c r="E6307">
        <v>-5.5848000000000004</v>
      </c>
      <c r="G6307">
        <v>0.20831778000000001</v>
      </c>
      <c r="H6307" t="s">
        <v>12610</v>
      </c>
    </row>
    <row r="6308" spans="1:8" hidden="1" x14ac:dyDescent="0.25">
      <c r="A6308" t="s">
        <v>12611</v>
      </c>
      <c r="B6308">
        <v>0.37198619999999999</v>
      </c>
      <c r="C6308">
        <v>0.37198619999999999</v>
      </c>
      <c r="D6308" s="1">
        <v>0.96599999999999997</v>
      </c>
      <c r="E6308">
        <v>-5.5849000000000002</v>
      </c>
      <c r="G6308">
        <v>0.20946938000000001</v>
      </c>
      <c r="H6308" t="s">
        <v>12612</v>
      </c>
    </row>
    <row r="6309" spans="1:8" hidden="1" x14ac:dyDescent="0.25">
      <c r="A6309" t="s">
        <v>12613</v>
      </c>
      <c r="B6309">
        <v>0.37200250000000001</v>
      </c>
      <c r="C6309">
        <v>0.37200250000000001</v>
      </c>
      <c r="D6309" s="1">
        <v>-0.96599999999999997</v>
      </c>
      <c r="E6309">
        <v>-5.585</v>
      </c>
      <c r="G6309">
        <v>-0.16271319000000001</v>
      </c>
      <c r="H6309" t="s">
        <v>12614</v>
      </c>
    </row>
    <row r="6310" spans="1:8" hidden="1" x14ac:dyDescent="0.25">
      <c r="A6310" t="s">
        <v>12615</v>
      </c>
      <c r="B6310">
        <v>0.37210939999999998</v>
      </c>
      <c r="C6310">
        <v>0.37210939999999998</v>
      </c>
      <c r="D6310" s="1">
        <v>0.96599999999999997</v>
      </c>
      <c r="E6310">
        <v>-5.5852000000000004</v>
      </c>
      <c r="G6310">
        <v>0.14211299999999999</v>
      </c>
      <c r="H6310" t="s">
        <v>12616</v>
      </c>
    </row>
    <row r="6311" spans="1:8" hidden="1" x14ac:dyDescent="0.25">
      <c r="A6311" t="s">
        <v>12617</v>
      </c>
      <c r="B6311">
        <v>0.37218230000000002</v>
      </c>
      <c r="C6311">
        <v>0.37218230000000002</v>
      </c>
      <c r="D6311" s="1">
        <v>-0.96499999999999997</v>
      </c>
      <c r="E6311">
        <v>-5.5853000000000002</v>
      </c>
      <c r="G6311">
        <v>-0.17768336000000001</v>
      </c>
      <c r="H6311" t="s">
        <v>12618</v>
      </c>
    </row>
    <row r="6312" spans="1:8" hidden="1" x14ac:dyDescent="0.25">
      <c r="A6312" t="s">
        <v>12619</v>
      </c>
      <c r="B6312">
        <v>0.37242449999999999</v>
      </c>
      <c r="C6312">
        <v>0.37242449999999999</v>
      </c>
      <c r="D6312" s="1">
        <v>-0.96499999999999997</v>
      </c>
      <c r="E6312">
        <v>-5.5857999999999999</v>
      </c>
      <c r="G6312">
        <v>-0.96781804999999999</v>
      </c>
      <c r="H6312" t="s">
        <v>12620</v>
      </c>
    </row>
    <row r="6313" spans="1:8" hidden="1" x14ac:dyDescent="0.25">
      <c r="A6313" t="s">
        <v>12621</v>
      </c>
      <c r="B6313">
        <v>0.37251770000000001</v>
      </c>
      <c r="C6313">
        <v>0.37251770000000001</v>
      </c>
      <c r="D6313" s="1">
        <v>0.96499999999999997</v>
      </c>
      <c r="E6313">
        <v>-5.5860000000000003</v>
      </c>
      <c r="G6313">
        <v>0.14835634</v>
      </c>
      <c r="H6313" t="s">
        <v>12622</v>
      </c>
    </row>
    <row r="6314" spans="1:8" hidden="1" x14ac:dyDescent="0.25">
      <c r="A6314" t="s">
        <v>12623</v>
      </c>
      <c r="B6314">
        <v>0.37282409999999999</v>
      </c>
      <c r="C6314">
        <v>0.37282409999999999</v>
      </c>
      <c r="D6314" s="1">
        <v>-0.96399999999999997</v>
      </c>
      <c r="E6314">
        <v>-5.5865999999999998</v>
      </c>
      <c r="G6314">
        <v>-0.15474046999999999</v>
      </c>
      <c r="H6314" t="s">
        <v>12624</v>
      </c>
    </row>
    <row r="6315" spans="1:8" hidden="1" x14ac:dyDescent="0.25">
      <c r="A6315" t="s">
        <v>12625</v>
      </c>
      <c r="B6315">
        <v>0.37292890000000001</v>
      </c>
      <c r="C6315">
        <v>0.37292890000000001</v>
      </c>
      <c r="D6315" s="1">
        <v>0.96399999999999997</v>
      </c>
      <c r="E6315">
        <v>-5.5868000000000002</v>
      </c>
      <c r="G6315">
        <v>0.18222603000000001</v>
      </c>
      <c r="H6315" t="s">
        <v>12626</v>
      </c>
    </row>
    <row r="6316" spans="1:8" hidden="1" x14ac:dyDescent="0.25">
      <c r="A6316" t="s">
        <v>12627</v>
      </c>
      <c r="B6316">
        <v>0.37307289999999999</v>
      </c>
      <c r="C6316">
        <v>0.37307289999999999</v>
      </c>
      <c r="D6316" s="1">
        <v>0.96299999999999997</v>
      </c>
      <c r="E6316">
        <v>-5.5871000000000004</v>
      </c>
      <c r="G6316">
        <v>0.12598925999999999</v>
      </c>
      <c r="H6316" t="s">
        <v>12628</v>
      </c>
    </row>
    <row r="6317" spans="1:8" hidden="1" x14ac:dyDescent="0.25">
      <c r="A6317" t="s">
        <v>12629</v>
      </c>
      <c r="B6317">
        <v>0.37316070000000001</v>
      </c>
      <c r="C6317">
        <v>0.37316070000000001</v>
      </c>
      <c r="D6317" s="1">
        <v>-0.96299999999999997</v>
      </c>
      <c r="E6317">
        <v>-5.5872999999999999</v>
      </c>
      <c r="G6317">
        <v>-0.29883904999999999</v>
      </c>
      <c r="H6317" t="s">
        <v>12630</v>
      </c>
    </row>
    <row r="6318" spans="1:8" hidden="1" x14ac:dyDescent="0.25">
      <c r="A6318" t="s">
        <v>12631</v>
      </c>
      <c r="B6318">
        <v>0.37319419999999998</v>
      </c>
      <c r="C6318">
        <v>0.37319419999999998</v>
      </c>
      <c r="D6318" s="1">
        <v>-0.96299999999999997</v>
      </c>
      <c r="E6318">
        <v>-5.5872999999999999</v>
      </c>
      <c r="G6318">
        <v>-0.22341854999999999</v>
      </c>
      <c r="H6318" t="s">
        <v>12632</v>
      </c>
    </row>
    <row r="6319" spans="1:8" hidden="1" x14ac:dyDescent="0.25">
      <c r="A6319" t="s">
        <v>12633</v>
      </c>
      <c r="B6319">
        <v>0.37322939999999999</v>
      </c>
      <c r="C6319">
        <v>0.37322939999999999</v>
      </c>
      <c r="D6319" s="1">
        <v>-0.96299999999999997</v>
      </c>
      <c r="E6319">
        <v>-5.5873999999999997</v>
      </c>
      <c r="G6319">
        <v>-0.22017730999999999</v>
      </c>
      <c r="H6319" t="s">
        <v>12634</v>
      </c>
    </row>
    <row r="6320" spans="1:8" hidden="1" x14ac:dyDescent="0.25">
      <c r="A6320" t="s">
        <v>12635</v>
      </c>
      <c r="B6320">
        <v>0.3735579</v>
      </c>
      <c r="C6320">
        <v>0.3735579</v>
      </c>
      <c r="D6320" s="1">
        <v>-0.96199999999999997</v>
      </c>
      <c r="E6320">
        <v>-5.5880999999999998</v>
      </c>
      <c r="G6320">
        <v>-0.92667854999999999</v>
      </c>
      <c r="H6320" t="s">
        <v>12636</v>
      </c>
    </row>
    <row r="6321" spans="1:8" hidden="1" x14ac:dyDescent="0.25">
      <c r="A6321" t="s">
        <v>12637</v>
      </c>
      <c r="B6321">
        <v>0.37360700000000002</v>
      </c>
      <c r="C6321">
        <v>0.37360700000000002</v>
      </c>
      <c r="D6321" s="1">
        <v>-0.96199999999999997</v>
      </c>
      <c r="E6321">
        <v>-5.5881999999999996</v>
      </c>
      <c r="G6321">
        <v>-0.56663881000000005</v>
      </c>
      <c r="H6321" t="s">
        <v>12638</v>
      </c>
    </row>
    <row r="6322" spans="1:8" hidden="1" x14ac:dyDescent="0.25">
      <c r="A6322" t="s">
        <v>12639</v>
      </c>
      <c r="B6322">
        <v>0.37373970000000001</v>
      </c>
      <c r="C6322">
        <v>0.37373970000000001</v>
      </c>
      <c r="D6322" s="1">
        <v>-0.96199999999999997</v>
      </c>
      <c r="E6322">
        <v>-5.5884</v>
      </c>
      <c r="G6322">
        <v>-0.30579941999999999</v>
      </c>
      <c r="H6322" t="s">
        <v>12640</v>
      </c>
    </row>
    <row r="6323" spans="1:8" hidden="1" x14ac:dyDescent="0.25">
      <c r="A6323" t="s">
        <v>12641</v>
      </c>
      <c r="B6323">
        <v>0.37379380000000001</v>
      </c>
      <c r="C6323">
        <v>0.37379380000000001</v>
      </c>
      <c r="D6323" s="1">
        <v>0.96199999999999997</v>
      </c>
      <c r="E6323">
        <v>-5.5884999999999998</v>
      </c>
      <c r="G6323">
        <v>0.21059748</v>
      </c>
      <c r="H6323" t="s">
        <v>12642</v>
      </c>
    </row>
    <row r="6324" spans="1:8" hidden="1" x14ac:dyDescent="0.25">
      <c r="A6324" t="s">
        <v>12643</v>
      </c>
      <c r="B6324">
        <v>0.37391479999999999</v>
      </c>
      <c r="C6324">
        <v>0.37391479999999999</v>
      </c>
      <c r="D6324" s="1">
        <v>-0.96199999999999997</v>
      </c>
      <c r="E6324">
        <v>-5.5888</v>
      </c>
      <c r="G6324">
        <v>-0.24060192999999999</v>
      </c>
      <c r="H6324" t="s">
        <v>12644</v>
      </c>
    </row>
    <row r="6325" spans="1:8" hidden="1" x14ac:dyDescent="0.25">
      <c r="A6325" t="s">
        <v>12645</v>
      </c>
      <c r="B6325">
        <v>0.37392540000000002</v>
      </c>
      <c r="C6325">
        <v>0.37392540000000002</v>
      </c>
      <c r="D6325" s="1">
        <v>0.96199999999999997</v>
      </c>
      <c r="E6325">
        <v>-5.5888</v>
      </c>
      <c r="G6325">
        <v>0.75915666000000004</v>
      </c>
      <c r="H6325" t="s">
        <v>12646</v>
      </c>
    </row>
    <row r="6326" spans="1:8" hidden="1" x14ac:dyDescent="0.25">
      <c r="A6326" t="s">
        <v>12647</v>
      </c>
      <c r="B6326">
        <v>0.37396190000000001</v>
      </c>
      <c r="C6326">
        <v>0.37396190000000001</v>
      </c>
      <c r="D6326" s="1">
        <v>-0.96199999999999997</v>
      </c>
      <c r="E6326">
        <v>-5.5888999999999998</v>
      </c>
      <c r="G6326">
        <v>-0.13730084000000001</v>
      </c>
      <c r="H6326" t="s">
        <v>12648</v>
      </c>
    </row>
    <row r="6327" spans="1:8" hidden="1" x14ac:dyDescent="0.25">
      <c r="A6327" t="s">
        <v>12649</v>
      </c>
      <c r="B6327">
        <v>0.3741044</v>
      </c>
      <c r="C6327">
        <v>0.3741044</v>
      </c>
      <c r="D6327" s="1">
        <v>-0.96099999999999997</v>
      </c>
      <c r="E6327">
        <v>-5.5891000000000002</v>
      </c>
      <c r="G6327">
        <v>-0.67415592000000002</v>
      </c>
      <c r="H6327" t="s">
        <v>12650</v>
      </c>
    </row>
    <row r="6328" spans="1:8" hidden="1" x14ac:dyDescent="0.25">
      <c r="A6328" t="s">
        <v>12651</v>
      </c>
      <c r="B6328">
        <v>0.37420409999999998</v>
      </c>
      <c r="C6328">
        <v>0.37420409999999998</v>
      </c>
      <c r="D6328" s="1">
        <v>-0.96099999999999997</v>
      </c>
      <c r="E6328">
        <v>-5.5892999999999997</v>
      </c>
      <c r="G6328">
        <v>-0.67692960999999996</v>
      </c>
      <c r="H6328" t="s">
        <v>12652</v>
      </c>
    </row>
    <row r="6329" spans="1:8" hidden="1" x14ac:dyDescent="0.25">
      <c r="A6329" t="s">
        <v>12653</v>
      </c>
      <c r="B6329">
        <v>0.37420510000000001</v>
      </c>
      <c r="C6329">
        <v>0.37420510000000001</v>
      </c>
      <c r="D6329" s="1">
        <v>0.96099999999999997</v>
      </c>
      <c r="E6329">
        <v>-5.5892999999999997</v>
      </c>
      <c r="G6329">
        <v>0.17503463</v>
      </c>
      <c r="H6329" t="s">
        <v>12654</v>
      </c>
    </row>
    <row r="6330" spans="1:8" hidden="1" x14ac:dyDescent="0.25">
      <c r="A6330" t="s">
        <v>12655</v>
      </c>
      <c r="B6330">
        <v>0.37422070000000002</v>
      </c>
      <c r="C6330">
        <v>0.37422070000000002</v>
      </c>
      <c r="D6330" s="1">
        <v>-0.96099999999999997</v>
      </c>
      <c r="E6330">
        <v>-5.5894000000000004</v>
      </c>
      <c r="G6330">
        <v>-0.62719621000000003</v>
      </c>
      <c r="H6330" t="s">
        <v>12656</v>
      </c>
    </row>
    <row r="6331" spans="1:8" hidden="1" x14ac:dyDescent="0.25">
      <c r="A6331" t="s">
        <v>12657</v>
      </c>
      <c r="B6331">
        <v>0.37426759999999998</v>
      </c>
      <c r="C6331">
        <v>0.37426759999999998</v>
      </c>
      <c r="D6331" s="1">
        <v>-0.96099999999999997</v>
      </c>
      <c r="E6331">
        <v>-5.5895000000000001</v>
      </c>
      <c r="G6331">
        <v>-0.12842575000000001</v>
      </c>
      <c r="H6331" t="s">
        <v>12658</v>
      </c>
    </row>
    <row r="6332" spans="1:8" hidden="1" x14ac:dyDescent="0.25">
      <c r="A6332" t="s">
        <v>12659</v>
      </c>
      <c r="B6332">
        <v>0.37440509999999999</v>
      </c>
      <c r="C6332">
        <v>0.37440509999999999</v>
      </c>
      <c r="D6332" s="1">
        <v>-0.96099999999999997</v>
      </c>
      <c r="E6332">
        <v>-5.5896999999999997</v>
      </c>
      <c r="G6332">
        <v>-0.19260195999999999</v>
      </c>
      <c r="H6332" t="s">
        <v>12660</v>
      </c>
    </row>
    <row r="6333" spans="1:8" hidden="1" x14ac:dyDescent="0.25">
      <c r="A6333" t="s">
        <v>12661</v>
      </c>
      <c r="B6333">
        <v>0.3746524</v>
      </c>
      <c r="C6333">
        <v>0.3746524</v>
      </c>
      <c r="D6333" s="1">
        <v>-0.96</v>
      </c>
      <c r="E6333">
        <v>-5.5902000000000003</v>
      </c>
      <c r="G6333">
        <v>-0.28335869000000002</v>
      </c>
      <c r="H6333" t="s">
        <v>12662</v>
      </c>
    </row>
    <row r="6334" spans="1:8" hidden="1" x14ac:dyDescent="0.25">
      <c r="A6334" t="s">
        <v>12663</v>
      </c>
      <c r="B6334">
        <v>0.37465989999999999</v>
      </c>
      <c r="C6334">
        <v>0.37465989999999999</v>
      </c>
      <c r="D6334" s="1">
        <v>0.96</v>
      </c>
      <c r="E6334">
        <v>-5.5902000000000003</v>
      </c>
      <c r="G6334">
        <v>0.22773806999999999</v>
      </c>
      <c r="H6334" t="s">
        <v>12664</v>
      </c>
    </row>
    <row r="6335" spans="1:8" hidden="1" x14ac:dyDescent="0.25">
      <c r="A6335" t="s">
        <v>12665</v>
      </c>
      <c r="B6335">
        <v>0.37466290000000002</v>
      </c>
      <c r="C6335">
        <v>0.37466290000000002</v>
      </c>
      <c r="D6335" s="1">
        <v>0.96</v>
      </c>
      <c r="E6335">
        <v>-5.5902000000000003</v>
      </c>
      <c r="G6335">
        <v>0.21082941999999999</v>
      </c>
      <c r="H6335" t="s">
        <v>12666</v>
      </c>
    </row>
    <row r="6336" spans="1:8" hidden="1" x14ac:dyDescent="0.25">
      <c r="A6336" t="s">
        <v>12667</v>
      </c>
      <c r="B6336">
        <v>0.37466490000000002</v>
      </c>
      <c r="C6336">
        <v>0.37466490000000002</v>
      </c>
      <c r="D6336" s="1">
        <v>-0.96</v>
      </c>
      <c r="E6336">
        <v>-5.5902000000000003</v>
      </c>
      <c r="G6336">
        <v>-0.20264878</v>
      </c>
      <c r="H6336" t="s">
        <v>12668</v>
      </c>
    </row>
    <row r="6337" spans="1:8" hidden="1" x14ac:dyDescent="0.25">
      <c r="A6337" t="s">
        <v>12669</v>
      </c>
      <c r="B6337">
        <v>0.37473800000000002</v>
      </c>
      <c r="C6337">
        <v>0.37473800000000002</v>
      </c>
      <c r="D6337" s="1">
        <v>0.96</v>
      </c>
      <c r="E6337">
        <v>-5.5903999999999998</v>
      </c>
      <c r="G6337">
        <v>0.81218504000000002</v>
      </c>
      <c r="H6337" t="s">
        <v>12670</v>
      </c>
    </row>
    <row r="6338" spans="1:8" hidden="1" x14ac:dyDescent="0.25">
      <c r="A6338" t="s">
        <v>12671</v>
      </c>
      <c r="B6338">
        <v>0.37476890000000002</v>
      </c>
      <c r="C6338">
        <v>0.37476890000000002</v>
      </c>
      <c r="D6338" s="1">
        <v>0.96</v>
      </c>
      <c r="E6338">
        <v>-5.5903999999999998</v>
      </c>
      <c r="G6338">
        <v>0.50041588999999997</v>
      </c>
      <c r="H6338" t="s">
        <v>12672</v>
      </c>
    </row>
    <row r="6339" spans="1:8" hidden="1" x14ac:dyDescent="0.25">
      <c r="A6339" t="s">
        <v>12673</v>
      </c>
      <c r="B6339">
        <v>0.37479200000000001</v>
      </c>
      <c r="C6339">
        <v>0.37479200000000001</v>
      </c>
      <c r="D6339" s="1">
        <v>0.96</v>
      </c>
      <c r="E6339">
        <v>-5.5904999999999996</v>
      </c>
      <c r="G6339">
        <v>0.19670673</v>
      </c>
      <c r="H6339" t="s">
        <v>12674</v>
      </c>
    </row>
    <row r="6340" spans="1:8" hidden="1" x14ac:dyDescent="0.25">
      <c r="A6340" t="s">
        <v>12675</v>
      </c>
      <c r="B6340">
        <v>0.37484790000000001</v>
      </c>
      <c r="C6340">
        <v>0.37484790000000001</v>
      </c>
      <c r="D6340" s="1">
        <v>0.96</v>
      </c>
      <c r="E6340">
        <v>-5.5906000000000002</v>
      </c>
      <c r="G6340">
        <v>0.21015213999999999</v>
      </c>
      <c r="H6340" t="s">
        <v>12676</v>
      </c>
    </row>
    <row r="6341" spans="1:8" hidden="1" x14ac:dyDescent="0.25">
      <c r="A6341" t="s">
        <v>12677</v>
      </c>
      <c r="B6341">
        <v>0.37487379999999998</v>
      </c>
      <c r="C6341">
        <v>0.37487379999999998</v>
      </c>
      <c r="D6341" s="1">
        <v>-0.96</v>
      </c>
      <c r="E6341">
        <v>-5.5907</v>
      </c>
      <c r="G6341">
        <v>-0.18522511999999999</v>
      </c>
      <c r="H6341" t="s">
        <v>12678</v>
      </c>
    </row>
    <row r="6342" spans="1:8" hidden="1" x14ac:dyDescent="0.25">
      <c r="A6342" t="s">
        <v>12679</v>
      </c>
      <c r="B6342">
        <v>0.37491059999999998</v>
      </c>
      <c r="C6342">
        <v>0.37491059999999998</v>
      </c>
      <c r="D6342" s="1">
        <v>0.96</v>
      </c>
      <c r="E6342">
        <v>-5.5907</v>
      </c>
      <c r="G6342">
        <v>0.27749202000000001</v>
      </c>
      <c r="H6342" t="s">
        <v>12680</v>
      </c>
    </row>
    <row r="6343" spans="1:8" hidden="1" x14ac:dyDescent="0.25">
      <c r="A6343" t="s">
        <v>12681</v>
      </c>
      <c r="B6343">
        <v>0.37499670000000002</v>
      </c>
      <c r="C6343">
        <v>0.37499670000000002</v>
      </c>
      <c r="D6343" s="1">
        <v>-0.95899999999999996</v>
      </c>
      <c r="E6343">
        <v>-5.5909000000000004</v>
      </c>
      <c r="G6343">
        <v>-0.22453825999999999</v>
      </c>
      <c r="H6343" t="s">
        <v>12682</v>
      </c>
    </row>
    <row r="6344" spans="1:8" hidden="1" x14ac:dyDescent="0.25">
      <c r="A6344" t="s">
        <v>12683</v>
      </c>
      <c r="B6344">
        <v>0.37515660000000001</v>
      </c>
      <c r="C6344">
        <v>0.37515660000000001</v>
      </c>
      <c r="D6344" s="1">
        <v>0.95899999999999996</v>
      </c>
      <c r="E6344">
        <v>-5.5911999999999997</v>
      </c>
      <c r="G6344">
        <v>0.66254732999999999</v>
      </c>
      <c r="H6344" t="s">
        <v>12684</v>
      </c>
    </row>
    <row r="6345" spans="1:8" hidden="1" x14ac:dyDescent="0.25">
      <c r="A6345" t="s">
        <v>12685</v>
      </c>
      <c r="B6345">
        <v>0.37523469999999998</v>
      </c>
      <c r="C6345">
        <v>0.37523469999999998</v>
      </c>
      <c r="D6345" s="1">
        <v>0.95899999999999996</v>
      </c>
      <c r="E6345">
        <v>-5.5914000000000001</v>
      </c>
      <c r="G6345">
        <v>0.19192113999999999</v>
      </c>
      <c r="H6345" t="s">
        <v>12686</v>
      </c>
    </row>
    <row r="6346" spans="1:8" hidden="1" x14ac:dyDescent="0.25">
      <c r="A6346" t="s">
        <v>12687</v>
      </c>
      <c r="B6346">
        <v>0.37524380000000002</v>
      </c>
      <c r="C6346">
        <v>0.37524380000000002</v>
      </c>
      <c r="D6346" s="1">
        <v>-0.95899999999999996</v>
      </c>
      <c r="E6346">
        <v>-5.5914000000000001</v>
      </c>
      <c r="G6346">
        <v>-0.16512291000000001</v>
      </c>
      <c r="H6346" t="s">
        <v>12688</v>
      </c>
    </row>
    <row r="6347" spans="1:8" hidden="1" x14ac:dyDescent="0.25">
      <c r="A6347" t="s">
        <v>12689</v>
      </c>
      <c r="B6347">
        <v>0.37541930000000001</v>
      </c>
      <c r="C6347">
        <v>0.37541930000000001</v>
      </c>
      <c r="D6347" s="1">
        <v>0.95799999999999996</v>
      </c>
      <c r="E6347">
        <v>-5.5917000000000003</v>
      </c>
      <c r="G6347">
        <v>0.25774222000000002</v>
      </c>
      <c r="H6347" t="s">
        <v>12690</v>
      </c>
    </row>
    <row r="6348" spans="1:8" hidden="1" x14ac:dyDescent="0.25">
      <c r="A6348" t="s">
        <v>12691</v>
      </c>
      <c r="B6348">
        <v>0.37557770000000001</v>
      </c>
      <c r="C6348">
        <v>0.37557770000000001</v>
      </c>
      <c r="D6348" s="1">
        <v>-0.95799999999999996</v>
      </c>
      <c r="E6348">
        <v>-5.5919999999999996</v>
      </c>
      <c r="G6348">
        <v>-0.78245819999999999</v>
      </c>
      <c r="H6348" t="s">
        <v>12692</v>
      </c>
    </row>
    <row r="6349" spans="1:8" hidden="1" x14ac:dyDescent="0.25">
      <c r="A6349" t="s">
        <v>12693</v>
      </c>
      <c r="B6349">
        <v>0.37561450000000002</v>
      </c>
      <c r="C6349">
        <v>0.37561450000000002</v>
      </c>
      <c r="D6349" s="1">
        <v>0.95799999999999996</v>
      </c>
      <c r="E6349">
        <v>-5.5921000000000003</v>
      </c>
      <c r="G6349">
        <v>0.19076206000000001</v>
      </c>
      <c r="H6349" t="s">
        <v>12694</v>
      </c>
    </row>
    <row r="6350" spans="1:8" hidden="1" x14ac:dyDescent="0.25">
      <c r="A6350" t="s">
        <v>12695</v>
      </c>
      <c r="B6350">
        <v>0.3758589</v>
      </c>
      <c r="C6350">
        <v>0.3758589</v>
      </c>
      <c r="D6350" s="1">
        <v>0.95699999999999996</v>
      </c>
      <c r="E6350">
        <v>-5.5926</v>
      </c>
      <c r="G6350">
        <v>0.14202532000000001</v>
      </c>
      <c r="H6350" t="s">
        <v>12696</v>
      </c>
    </row>
    <row r="6351" spans="1:8" hidden="1" x14ac:dyDescent="0.25">
      <c r="A6351" t="s">
        <v>12697</v>
      </c>
      <c r="B6351">
        <v>0.37590059999999997</v>
      </c>
      <c r="C6351">
        <v>0.37590059999999997</v>
      </c>
      <c r="D6351" s="1">
        <v>-0.95699999999999996</v>
      </c>
      <c r="E6351">
        <v>-5.5926999999999998</v>
      </c>
      <c r="G6351">
        <v>-0.14294219999999999</v>
      </c>
      <c r="H6351" t="s">
        <v>12698</v>
      </c>
    </row>
    <row r="6352" spans="1:8" hidden="1" x14ac:dyDescent="0.25">
      <c r="A6352" t="s">
        <v>12699</v>
      </c>
      <c r="B6352">
        <v>0.37590849999999998</v>
      </c>
      <c r="C6352">
        <v>0.37590849999999998</v>
      </c>
      <c r="D6352" s="1">
        <v>-0.95699999999999996</v>
      </c>
      <c r="E6352">
        <v>-5.5926999999999998</v>
      </c>
      <c r="G6352">
        <v>-0.18175372000000001</v>
      </c>
      <c r="H6352" t="s">
        <v>12700</v>
      </c>
    </row>
    <row r="6353" spans="1:8" hidden="1" x14ac:dyDescent="0.25">
      <c r="A6353" t="s">
        <v>12701</v>
      </c>
      <c r="B6353">
        <v>0.37599359999999998</v>
      </c>
      <c r="C6353">
        <v>0.37599359999999998</v>
      </c>
      <c r="D6353" s="1">
        <v>0.95699999999999996</v>
      </c>
      <c r="E6353">
        <v>-5.5929000000000002</v>
      </c>
      <c r="G6353">
        <v>0.21023838</v>
      </c>
      <c r="H6353" t="s">
        <v>12702</v>
      </c>
    </row>
    <row r="6354" spans="1:8" hidden="1" x14ac:dyDescent="0.25">
      <c r="A6354" t="s">
        <v>12703</v>
      </c>
      <c r="B6354">
        <v>0.3760056</v>
      </c>
      <c r="C6354">
        <v>0.3760056</v>
      </c>
      <c r="D6354" s="1">
        <v>-0.95699999999999996</v>
      </c>
      <c r="E6354">
        <v>-5.5929000000000002</v>
      </c>
      <c r="G6354">
        <v>-0.84316692000000004</v>
      </c>
      <c r="H6354" t="s">
        <v>12704</v>
      </c>
    </row>
    <row r="6355" spans="1:8" hidden="1" x14ac:dyDescent="0.25">
      <c r="A6355" t="s">
        <v>12705</v>
      </c>
      <c r="B6355">
        <v>0.37604910000000003</v>
      </c>
      <c r="C6355">
        <v>0.37604910000000003</v>
      </c>
      <c r="D6355" s="1">
        <v>-0.95699999999999996</v>
      </c>
      <c r="E6355">
        <v>-5.593</v>
      </c>
      <c r="G6355">
        <v>-0.28173166999999999</v>
      </c>
      <c r="H6355" t="s">
        <v>12706</v>
      </c>
    </row>
    <row r="6356" spans="1:8" hidden="1" x14ac:dyDescent="0.25">
      <c r="A6356" t="s">
        <v>12707</v>
      </c>
      <c r="B6356">
        <v>0.37626540000000003</v>
      </c>
      <c r="C6356">
        <v>0.37626540000000003</v>
      </c>
      <c r="D6356" s="1">
        <v>0.95699999999999996</v>
      </c>
      <c r="E6356">
        <v>-5.5933999999999999</v>
      </c>
      <c r="G6356">
        <v>0.23403973</v>
      </c>
      <c r="H6356" t="s">
        <v>12708</v>
      </c>
    </row>
    <row r="6357" spans="1:8" hidden="1" x14ac:dyDescent="0.25">
      <c r="A6357" t="s">
        <v>12709</v>
      </c>
      <c r="B6357">
        <v>0.37633539999999999</v>
      </c>
      <c r="C6357">
        <v>0.37633539999999999</v>
      </c>
      <c r="D6357" s="1">
        <v>-0.95599999999999996</v>
      </c>
      <c r="E6357">
        <v>-5.5934999999999997</v>
      </c>
      <c r="G6357">
        <v>-0.82585005</v>
      </c>
      <c r="H6357" t="s">
        <v>12710</v>
      </c>
    </row>
    <row r="6358" spans="1:8" hidden="1" x14ac:dyDescent="0.25">
      <c r="A6358" t="s">
        <v>12711</v>
      </c>
      <c r="B6358">
        <v>0.37637340000000002</v>
      </c>
      <c r="C6358">
        <v>0.37637340000000002</v>
      </c>
      <c r="D6358" s="1">
        <v>-0.95599999999999996</v>
      </c>
      <c r="E6358">
        <v>-5.5936000000000003</v>
      </c>
      <c r="G6358">
        <v>-0.13198285000000001</v>
      </c>
      <c r="H6358" t="s">
        <v>12712</v>
      </c>
    </row>
    <row r="6359" spans="1:8" hidden="1" x14ac:dyDescent="0.25">
      <c r="A6359" t="s">
        <v>12713</v>
      </c>
      <c r="B6359">
        <v>0.37638310000000003</v>
      </c>
      <c r="C6359">
        <v>0.37638310000000003</v>
      </c>
      <c r="D6359" s="1">
        <v>-0.95599999999999996</v>
      </c>
      <c r="E6359">
        <v>-5.5936000000000003</v>
      </c>
      <c r="G6359">
        <v>-0.66672851</v>
      </c>
      <c r="H6359" t="s">
        <v>12714</v>
      </c>
    </row>
    <row r="6360" spans="1:8" hidden="1" x14ac:dyDescent="0.25">
      <c r="A6360" t="s">
        <v>12715</v>
      </c>
      <c r="B6360">
        <v>0.37642140000000002</v>
      </c>
      <c r="C6360">
        <v>0.37642140000000002</v>
      </c>
      <c r="D6360" s="1">
        <v>0.95599999999999996</v>
      </c>
      <c r="E6360">
        <v>-5.5937000000000001</v>
      </c>
      <c r="G6360">
        <v>0.46938228999999998</v>
      </c>
      <c r="H6360" t="s">
        <v>12716</v>
      </c>
    </row>
    <row r="6361" spans="1:8" hidden="1" x14ac:dyDescent="0.25">
      <c r="A6361" t="s">
        <v>12717</v>
      </c>
      <c r="B6361">
        <v>0.37643910000000003</v>
      </c>
      <c r="C6361">
        <v>0.37643910000000003</v>
      </c>
      <c r="D6361" s="1">
        <v>-0.95599999999999996</v>
      </c>
      <c r="E6361">
        <v>-5.5937000000000001</v>
      </c>
      <c r="G6361">
        <v>-0.18762720999999999</v>
      </c>
      <c r="H6361" t="s">
        <v>12718</v>
      </c>
    </row>
    <row r="6362" spans="1:8" hidden="1" x14ac:dyDescent="0.25">
      <c r="A6362" t="s">
        <v>12719</v>
      </c>
      <c r="B6362">
        <v>0.37660519999999997</v>
      </c>
      <c r="C6362">
        <v>0.37660519999999997</v>
      </c>
      <c r="D6362" s="1">
        <v>-0.95599999999999996</v>
      </c>
      <c r="E6362">
        <v>-5.5940000000000003</v>
      </c>
      <c r="G6362">
        <v>-0.21260406000000001</v>
      </c>
      <c r="H6362" t="s">
        <v>12720</v>
      </c>
    </row>
    <row r="6363" spans="1:8" hidden="1" x14ac:dyDescent="0.25">
      <c r="A6363" t="s">
        <v>12721</v>
      </c>
      <c r="B6363">
        <v>0.37661630000000001</v>
      </c>
      <c r="C6363">
        <v>0.37661630000000001</v>
      </c>
      <c r="D6363" s="1">
        <v>-0.95599999999999996</v>
      </c>
      <c r="E6363">
        <v>-5.5941000000000001</v>
      </c>
      <c r="G6363">
        <v>-0.13513600000000001</v>
      </c>
      <c r="H6363" t="s">
        <v>12722</v>
      </c>
    </row>
    <row r="6364" spans="1:8" hidden="1" x14ac:dyDescent="0.25">
      <c r="A6364" t="s">
        <v>12723</v>
      </c>
      <c r="B6364">
        <v>0.3767025</v>
      </c>
      <c r="C6364">
        <v>0.3767025</v>
      </c>
      <c r="D6364" s="1">
        <v>-0.95599999999999996</v>
      </c>
      <c r="E6364">
        <v>-5.5941999999999998</v>
      </c>
      <c r="G6364">
        <v>-0.17461679999999999</v>
      </c>
      <c r="H6364" t="s">
        <v>12724</v>
      </c>
    </row>
    <row r="6365" spans="1:8" hidden="1" x14ac:dyDescent="0.25">
      <c r="A6365" t="s">
        <v>12725</v>
      </c>
      <c r="B6365">
        <v>0.37681399999999998</v>
      </c>
      <c r="C6365">
        <v>0.37681399999999998</v>
      </c>
      <c r="D6365" s="1">
        <v>0.95499999999999996</v>
      </c>
      <c r="E6365">
        <v>-5.5945</v>
      </c>
      <c r="G6365">
        <v>0.15860657</v>
      </c>
      <c r="H6365" t="s">
        <v>12726</v>
      </c>
    </row>
    <row r="6366" spans="1:8" hidden="1" x14ac:dyDescent="0.25">
      <c r="A6366" t="s">
        <v>12727</v>
      </c>
      <c r="B6366">
        <v>0.37693919999999997</v>
      </c>
      <c r="C6366">
        <v>0.37693919999999997</v>
      </c>
      <c r="D6366" s="1">
        <v>-0.95499999999999996</v>
      </c>
      <c r="E6366">
        <v>-5.5946999999999996</v>
      </c>
      <c r="G6366">
        <v>-0.19136851999999999</v>
      </c>
      <c r="H6366" t="s">
        <v>12728</v>
      </c>
    </row>
    <row r="6367" spans="1:8" hidden="1" x14ac:dyDescent="0.25">
      <c r="A6367" t="s">
        <v>12729</v>
      </c>
      <c r="B6367">
        <v>0.37697409999999998</v>
      </c>
      <c r="C6367">
        <v>0.37697409999999998</v>
      </c>
      <c r="D6367" s="1">
        <v>0.95499999999999996</v>
      </c>
      <c r="E6367">
        <v>-5.5948000000000002</v>
      </c>
      <c r="G6367">
        <v>0.16032482000000001</v>
      </c>
      <c r="H6367" t="s">
        <v>12730</v>
      </c>
    </row>
    <row r="6368" spans="1:8" hidden="1" x14ac:dyDescent="0.25">
      <c r="A6368" t="s">
        <v>12731</v>
      </c>
      <c r="B6368">
        <v>0.37700250000000002</v>
      </c>
      <c r="C6368">
        <v>0.37700250000000002</v>
      </c>
      <c r="D6368" s="1">
        <v>-0.95499999999999996</v>
      </c>
      <c r="E6368">
        <v>-5.5948000000000002</v>
      </c>
      <c r="G6368">
        <v>-0.14860651999999999</v>
      </c>
      <c r="H6368" t="s">
        <v>12732</v>
      </c>
    </row>
    <row r="6369" spans="1:8" hidden="1" x14ac:dyDescent="0.25">
      <c r="A6369" t="s">
        <v>12733</v>
      </c>
      <c r="B6369">
        <v>0.37701509999999999</v>
      </c>
      <c r="C6369">
        <v>0.37701509999999999</v>
      </c>
      <c r="D6369" s="1">
        <v>0.95499999999999996</v>
      </c>
      <c r="E6369">
        <v>-5.5948000000000002</v>
      </c>
      <c r="G6369">
        <v>0.21040851999999999</v>
      </c>
      <c r="H6369" t="s">
        <v>12734</v>
      </c>
    </row>
    <row r="6370" spans="1:8" hidden="1" x14ac:dyDescent="0.25">
      <c r="A6370" t="s">
        <v>12735</v>
      </c>
      <c r="B6370">
        <v>0.37710159999999998</v>
      </c>
      <c r="C6370">
        <v>0.37710159999999998</v>
      </c>
      <c r="D6370" s="1">
        <v>-0.95499999999999996</v>
      </c>
      <c r="E6370">
        <v>-5.5949999999999998</v>
      </c>
      <c r="G6370">
        <v>-0.15720969000000001</v>
      </c>
      <c r="H6370" t="s">
        <v>12736</v>
      </c>
    </row>
    <row r="6371" spans="1:8" hidden="1" x14ac:dyDescent="0.25">
      <c r="A6371" t="s">
        <v>12737</v>
      </c>
      <c r="B6371">
        <v>0.37727719999999998</v>
      </c>
      <c r="C6371">
        <v>0.37727719999999998</v>
      </c>
      <c r="D6371" s="1">
        <v>-0.95399999999999996</v>
      </c>
      <c r="E6371">
        <v>-5.5953999999999997</v>
      </c>
      <c r="G6371">
        <v>-0.37222134000000001</v>
      </c>
      <c r="H6371" t="s">
        <v>12738</v>
      </c>
    </row>
    <row r="6372" spans="1:8" hidden="1" x14ac:dyDescent="0.25">
      <c r="A6372" t="s">
        <v>12739</v>
      </c>
      <c r="B6372">
        <v>0.37740050000000003</v>
      </c>
      <c r="C6372">
        <v>0.37740050000000003</v>
      </c>
      <c r="D6372" s="1">
        <v>0.95399999999999996</v>
      </c>
      <c r="E6372">
        <v>-5.5956000000000001</v>
      </c>
      <c r="G6372">
        <v>0.15549982000000001</v>
      </c>
      <c r="H6372" t="s">
        <v>12740</v>
      </c>
    </row>
    <row r="6373" spans="1:8" hidden="1" x14ac:dyDescent="0.25">
      <c r="A6373" t="s">
        <v>12741</v>
      </c>
      <c r="B6373">
        <v>0.37751869999999998</v>
      </c>
      <c r="C6373">
        <v>0.37751869999999998</v>
      </c>
      <c r="D6373" s="1">
        <v>-0.95399999999999996</v>
      </c>
      <c r="E6373">
        <v>-5.5957999999999997</v>
      </c>
      <c r="G6373">
        <v>-0.17647510999999999</v>
      </c>
      <c r="H6373" t="s">
        <v>12742</v>
      </c>
    </row>
    <row r="6374" spans="1:8" hidden="1" x14ac:dyDescent="0.25">
      <c r="A6374" t="s">
        <v>12743</v>
      </c>
      <c r="B6374">
        <v>0.37755929999999999</v>
      </c>
      <c r="C6374">
        <v>0.37755929999999999</v>
      </c>
      <c r="D6374" s="1">
        <v>0.95399999999999996</v>
      </c>
      <c r="E6374">
        <v>-5.5959000000000003</v>
      </c>
      <c r="G6374">
        <v>0.51859407999999996</v>
      </c>
      <c r="H6374" t="s">
        <v>12744</v>
      </c>
    </row>
    <row r="6375" spans="1:8" hidden="1" x14ac:dyDescent="0.25">
      <c r="A6375" t="s">
        <v>12745</v>
      </c>
      <c r="B6375">
        <v>0.37765549999999998</v>
      </c>
      <c r="C6375">
        <v>0.37765549999999998</v>
      </c>
      <c r="D6375" s="1">
        <v>-0.95399999999999996</v>
      </c>
      <c r="E6375">
        <v>-5.5960999999999999</v>
      </c>
      <c r="G6375">
        <v>-0.32198833999999998</v>
      </c>
      <c r="H6375" t="s">
        <v>12746</v>
      </c>
    </row>
    <row r="6376" spans="1:8" hidden="1" x14ac:dyDescent="0.25">
      <c r="A6376" t="s">
        <v>12747</v>
      </c>
      <c r="B6376">
        <v>0.37767050000000002</v>
      </c>
      <c r="C6376">
        <v>0.37767050000000002</v>
      </c>
      <c r="D6376" s="1">
        <v>-0.95399999999999996</v>
      </c>
      <c r="E6376">
        <v>-5.5960999999999999</v>
      </c>
      <c r="G6376">
        <v>-0.24120997</v>
      </c>
      <c r="H6376" t="s">
        <v>12748</v>
      </c>
    </row>
    <row r="6377" spans="1:8" hidden="1" x14ac:dyDescent="0.25">
      <c r="A6377" t="s">
        <v>12749</v>
      </c>
      <c r="B6377">
        <v>0.37769580000000003</v>
      </c>
      <c r="C6377">
        <v>0.37769580000000003</v>
      </c>
      <c r="D6377" s="1">
        <v>0.95399999999999996</v>
      </c>
      <c r="E6377">
        <v>-5.5961999999999996</v>
      </c>
      <c r="G6377">
        <v>1.3839115099999999</v>
      </c>
      <c r="H6377" t="s">
        <v>12750</v>
      </c>
    </row>
    <row r="6378" spans="1:8" hidden="1" x14ac:dyDescent="0.25">
      <c r="A6378" t="s">
        <v>12751</v>
      </c>
      <c r="B6378">
        <v>0.3778995</v>
      </c>
      <c r="C6378">
        <v>0.3778995</v>
      </c>
      <c r="D6378" s="1">
        <v>0.95299999999999996</v>
      </c>
      <c r="E6378">
        <v>-5.5965999999999996</v>
      </c>
      <c r="G6378">
        <v>0.18431986</v>
      </c>
      <c r="H6378" t="s">
        <v>12752</v>
      </c>
    </row>
    <row r="6379" spans="1:8" hidden="1" x14ac:dyDescent="0.25">
      <c r="A6379" t="s">
        <v>12753</v>
      </c>
      <c r="B6379">
        <v>0.37794810000000001</v>
      </c>
      <c r="C6379">
        <v>0.37794810000000001</v>
      </c>
      <c r="D6379" s="1">
        <v>-0.95299999999999996</v>
      </c>
      <c r="E6379">
        <v>-5.5967000000000002</v>
      </c>
      <c r="G6379">
        <v>-0.13388499000000001</v>
      </c>
      <c r="H6379" t="s">
        <v>12754</v>
      </c>
    </row>
    <row r="6380" spans="1:8" hidden="1" x14ac:dyDescent="0.25">
      <c r="A6380" t="s">
        <v>12755</v>
      </c>
      <c r="B6380">
        <v>0.37797770000000003</v>
      </c>
      <c r="C6380">
        <v>0.37797770000000003</v>
      </c>
      <c r="D6380" s="1">
        <v>-0.95299999999999996</v>
      </c>
      <c r="E6380">
        <v>-5.5967000000000002</v>
      </c>
      <c r="G6380">
        <v>-0.25782540999999998</v>
      </c>
      <c r="H6380" t="s">
        <v>12756</v>
      </c>
    </row>
    <row r="6381" spans="1:8" hidden="1" x14ac:dyDescent="0.25">
      <c r="A6381" t="s">
        <v>12757</v>
      </c>
      <c r="B6381">
        <v>0.37803720000000002</v>
      </c>
      <c r="C6381">
        <v>0.37803720000000002</v>
      </c>
      <c r="D6381" s="1">
        <v>0.95299999999999996</v>
      </c>
      <c r="E6381">
        <v>-5.5968</v>
      </c>
      <c r="G6381">
        <v>0.16226848999999999</v>
      </c>
      <c r="H6381" t="s">
        <v>12758</v>
      </c>
    </row>
    <row r="6382" spans="1:8" hidden="1" x14ac:dyDescent="0.25">
      <c r="A6382" t="s">
        <v>12759</v>
      </c>
      <c r="B6382">
        <v>0.37806650000000003</v>
      </c>
      <c r="C6382">
        <v>0.37806650000000003</v>
      </c>
      <c r="D6382" s="1">
        <v>-0.95299999999999996</v>
      </c>
      <c r="E6382">
        <v>-5.5968999999999998</v>
      </c>
      <c r="G6382">
        <v>-0.83101641999999998</v>
      </c>
      <c r="H6382" t="s">
        <v>12760</v>
      </c>
    </row>
    <row r="6383" spans="1:8" hidden="1" x14ac:dyDescent="0.25">
      <c r="A6383" t="s">
        <v>12761</v>
      </c>
      <c r="B6383">
        <v>0.37819390000000003</v>
      </c>
      <c r="C6383">
        <v>0.37819390000000003</v>
      </c>
      <c r="D6383" s="1">
        <v>0.95199999999999996</v>
      </c>
      <c r="E6383">
        <v>-5.5971000000000002</v>
      </c>
      <c r="G6383">
        <v>0.1455554</v>
      </c>
      <c r="H6383" t="s">
        <v>12762</v>
      </c>
    </row>
    <row r="6384" spans="1:8" hidden="1" x14ac:dyDescent="0.25">
      <c r="A6384" t="s">
        <v>12763</v>
      </c>
      <c r="B6384">
        <v>0.37824429999999998</v>
      </c>
      <c r="C6384">
        <v>0.37824429999999998</v>
      </c>
      <c r="D6384" s="1">
        <v>-0.95199999999999996</v>
      </c>
      <c r="E6384">
        <v>-5.5972</v>
      </c>
      <c r="G6384">
        <v>-0.15984602000000001</v>
      </c>
      <c r="H6384" t="s">
        <v>12764</v>
      </c>
    </row>
    <row r="6385" spans="1:8" hidden="1" x14ac:dyDescent="0.25">
      <c r="A6385" t="s">
        <v>12765</v>
      </c>
      <c r="B6385">
        <v>0.37825930000000002</v>
      </c>
      <c r="C6385">
        <v>0.37825930000000002</v>
      </c>
      <c r="D6385" s="1">
        <v>0.95199999999999996</v>
      </c>
      <c r="E6385">
        <v>-5.5972999999999997</v>
      </c>
      <c r="G6385">
        <v>0.28333830999999998</v>
      </c>
      <c r="H6385" t="s">
        <v>12766</v>
      </c>
    </row>
    <row r="6386" spans="1:8" hidden="1" x14ac:dyDescent="0.25">
      <c r="A6386" t="s">
        <v>12767</v>
      </c>
      <c r="B6386">
        <v>0.37830510000000001</v>
      </c>
      <c r="C6386">
        <v>0.37830510000000001</v>
      </c>
      <c r="D6386" s="1">
        <v>-0.95199999999999996</v>
      </c>
      <c r="E6386">
        <v>-5.5974000000000004</v>
      </c>
      <c r="G6386">
        <v>-0.16030704000000001</v>
      </c>
      <c r="H6386" t="s">
        <v>12768</v>
      </c>
    </row>
    <row r="6387" spans="1:8" hidden="1" x14ac:dyDescent="0.25">
      <c r="A6387" t="s">
        <v>12769</v>
      </c>
      <c r="B6387">
        <v>0.37837159999999997</v>
      </c>
      <c r="C6387">
        <v>0.37837159999999997</v>
      </c>
      <c r="D6387" s="1">
        <v>-0.95199999999999996</v>
      </c>
      <c r="E6387">
        <v>-5.5975000000000001</v>
      </c>
      <c r="G6387">
        <v>-0.61543418999999999</v>
      </c>
      <c r="H6387" t="s">
        <v>12770</v>
      </c>
    </row>
    <row r="6388" spans="1:8" hidden="1" x14ac:dyDescent="0.25">
      <c r="A6388" t="s">
        <v>12771</v>
      </c>
      <c r="B6388">
        <v>0.3784419</v>
      </c>
      <c r="C6388">
        <v>0.3784419</v>
      </c>
      <c r="D6388" s="1">
        <v>0.95199999999999996</v>
      </c>
      <c r="E6388">
        <v>-5.5975999999999999</v>
      </c>
      <c r="G6388">
        <v>0.87138736000000006</v>
      </c>
      <c r="H6388" t="s">
        <v>12772</v>
      </c>
    </row>
    <row r="6389" spans="1:8" hidden="1" x14ac:dyDescent="0.25">
      <c r="A6389" t="s">
        <v>12773</v>
      </c>
      <c r="B6389">
        <v>0.37878339999999999</v>
      </c>
      <c r="C6389">
        <v>0.37878339999999999</v>
      </c>
      <c r="D6389" s="1">
        <v>-0.95099999999999996</v>
      </c>
      <c r="E6389">
        <v>-5.5983000000000001</v>
      </c>
      <c r="G6389">
        <v>-0.20298331999999999</v>
      </c>
      <c r="H6389" t="s">
        <v>12774</v>
      </c>
    </row>
    <row r="6390" spans="1:8" hidden="1" x14ac:dyDescent="0.25">
      <c r="A6390" t="s">
        <v>12775</v>
      </c>
      <c r="B6390">
        <v>0.37890180000000001</v>
      </c>
      <c r="C6390">
        <v>0.37890180000000001</v>
      </c>
      <c r="D6390" s="1">
        <v>-0.95099999999999996</v>
      </c>
      <c r="E6390">
        <v>-5.5984999999999996</v>
      </c>
      <c r="G6390">
        <v>-0.68193468000000002</v>
      </c>
      <c r="H6390" t="s">
        <v>12776</v>
      </c>
    </row>
    <row r="6391" spans="1:8" hidden="1" x14ac:dyDescent="0.25">
      <c r="A6391" t="s">
        <v>12777</v>
      </c>
      <c r="B6391">
        <v>0.37907610000000003</v>
      </c>
      <c r="C6391">
        <v>0.37907610000000003</v>
      </c>
      <c r="D6391" s="1">
        <v>0.95099999999999996</v>
      </c>
      <c r="E6391">
        <v>-5.5989000000000004</v>
      </c>
      <c r="G6391">
        <v>0.1448892</v>
      </c>
      <c r="H6391" t="s">
        <v>12778</v>
      </c>
    </row>
    <row r="6392" spans="1:8" hidden="1" x14ac:dyDescent="0.25">
      <c r="A6392" t="s">
        <v>12779</v>
      </c>
      <c r="B6392">
        <v>0.37914419999999999</v>
      </c>
      <c r="C6392">
        <v>0.37914419999999999</v>
      </c>
      <c r="D6392" s="1">
        <v>0.95</v>
      </c>
      <c r="E6392">
        <v>-5.5990000000000002</v>
      </c>
      <c r="G6392">
        <v>0.18375791</v>
      </c>
      <c r="H6392" t="s">
        <v>12780</v>
      </c>
    </row>
    <row r="6393" spans="1:8" hidden="1" x14ac:dyDescent="0.25">
      <c r="A6393" t="s">
        <v>12781</v>
      </c>
      <c r="B6393">
        <v>0.37920110000000001</v>
      </c>
      <c r="C6393">
        <v>0.37920110000000001</v>
      </c>
      <c r="D6393" s="1">
        <v>-0.95</v>
      </c>
      <c r="E6393">
        <v>-5.5991</v>
      </c>
      <c r="G6393">
        <v>-0.97099197000000004</v>
      </c>
      <c r="H6393" t="s">
        <v>12782</v>
      </c>
    </row>
    <row r="6394" spans="1:8" hidden="1" x14ac:dyDescent="0.25">
      <c r="A6394" t="s">
        <v>12783</v>
      </c>
      <c r="B6394">
        <v>0.3794459</v>
      </c>
      <c r="C6394">
        <v>0.3794459</v>
      </c>
      <c r="D6394" s="1">
        <v>-0.95</v>
      </c>
      <c r="E6394">
        <v>-5.5995999999999997</v>
      </c>
      <c r="G6394">
        <v>-0.42151451000000001</v>
      </c>
      <c r="H6394" t="s">
        <v>12784</v>
      </c>
    </row>
    <row r="6395" spans="1:8" hidden="1" x14ac:dyDescent="0.25">
      <c r="A6395" t="s">
        <v>12785</v>
      </c>
      <c r="B6395">
        <v>0.37951509999999999</v>
      </c>
      <c r="C6395">
        <v>0.37951509999999999</v>
      </c>
      <c r="D6395" s="1">
        <v>0.95</v>
      </c>
      <c r="E6395">
        <v>-5.5997000000000003</v>
      </c>
      <c r="G6395">
        <v>0.55641337000000002</v>
      </c>
      <c r="H6395" t="s">
        <v>12786</v>
      </c>
    </row>
    <row r="6396" spans="1:8" hidden="1" x14ac:dyDescent="0.25">
      <c r="A6396" t="s">
        <v>12787</v>
      </c>
      <c r="B6396">
        <v>0.37957249999999998</v>
      </c>
      <c r="C6396">
        <v>0.37957249999999998</v>
      </c>
      <c r="D6396" s="1">
        <v>-0.95</v>
      </c>
      <c r="E6396">
        <v>-5.5998000000000001</v>
      </c>
      <c r="G6396">
        <v>-0.16641666999999999</v>
      </c>
      <c r="H6396" t="s">
        <v>12788</v>
      </c>
    </row>
    <row r="6397" spans="1:8" hidden="1" x14ac:dyDescent="0.25">
      <c r="A6397" t="s">
        <v>12789</v>
      </c>
      <c r="B6397">
        <v>0.37966359999999999</v>
      </c>
      <c r="C6397">
        <v>0.37966359999999999</v>
      </c>
      <c r="D6397" s="1">
        <v>0.94899999999999995</v>
      </c>
      <c r="E6397">
        <v>-5.6</v>
      </c>
      <c r="G6397">
        <v>0.2582873</v>
      </c>
      <c r="H6397" t="s">
        <v>12790</v>
      </c>
    </row>
    <row r="6398" spans="1:8" hidden="1" x14ac:dyDescent="0.25">
      <c r="A6398" t="s">
        <v>12791</v>
      </c>
      <c r="B6398">
        <v>0.38026120000000002</v>
      </c>
      <c r="C6398">
        <v>0.38026120000000002</v>
      </c>
      <c r="D6398" s="1">
        <v>-0.94799999999999995</v>
      </c>
      <c r="E6398">
        <v>-5.6010999999999997</v>
      </c>
      <c r="G6398">
        <v>-0.29631057</v>
      </c>
      <c r="H6398" t="s">
        <v>12792</v>
      </c>
    </row>
    <row r="6399" spans="1:8" hidden="1" x14ac:dyDescent="0.25">
      <c r="A6399" t="s">
        <v>12793</v>
      </c>
      <c r="B6399">
        <v>0.38030809999999998</v>
      </c>
      <c r="C6399">
        <v>0.38030809999999998</v>
      </c>
      <c r="D6399" s="1">
        <v>-0.94799999999999995</v>
      </c>
      <c r="E6399">
        <v>-5.6012000000000004</v>
      </c>
      <c r="G6399">
        <v>-0.14272508</v>
      </c>
      <c r="H6399" t="s">
        <v>12794</v>
      </c>
    </row>
    <row r="6400" spans="1:8" hidden="1" x14ac:dyDescent="0.25">
      <c r="A6400" t="s">
        <v>12795</v>
      </c>
      <c r="B6400">
        <v>0.380353</v>
      </c>
      <c r="C6400">
        <v>0.380353</v>
      </c>
      <c r="D6400" s="1">
        <v>0.94799999999999995</v>
      </c>
      <c r="E6400">
        <v>-5.6013000000000002</v>
      </c>
      <c r="G6400">
        <v>0.58232636999999998</v>
      </c>
      <c r="H6400" t="s">
        <v>12796</v>
      </c>
    </row>
    <row r="6401" spans="1:8" hidden="1" x14ac:dyDescent="0.25">
      <c r="A6401" t="s">
        <v>12797</v>
      </c>
      <c r="B6401">
        <v>0.38067570000000001</v>
      </c>
      <c r="C6401">
        <v>0.38067570000000001</v>
      </c>
      <c r="D6401" s="1">
        <v>0.94699999999999995</v>
      </c>
      <c r="E6401">
        <v>-5.6018999999999997</v>
      </c>
      <c r="G6401">
        <v>0.29344745999999999</v>
      </c>
      <c r="H6401" t="s">
        <v>12798</v>
      </c>
    </row>
    <row r="6402" spans="1:8" hidden="1" x14ac:dyDescent="0.25">
      <c r="A6402" t="s">
        <v>12799</v>
      </c>
      <c r="B6402">
        <v>0.38068039999999997</v>
      </c>
      <c r="C6402">
        <v>0.38068039999999997</v>
      </c>
      <c r="D6402" s="1">
        <v>-0.94699999999999995</v>
      </c>
      <c r="E6402">
        <v>-5.6018999999999997</v>
      </c>
      <c r="G6402">
        <v>-0.34918352000000002</v>
      </c>
      <c r="H6402" t="s">
        <v>12800</v>
      </c>
    </row>
    <row r="6403" spans="1:8" hidden="1" x14ac:dyDescent="0.25">
      <c r="A6403" t="s">
        <v>12801</v>
      </c>
      <c r="B6403">
        <v>0.3807024</v>
      </c>
      <c r="C6403">
        <v>0.3807024</v>
      </c>
      <c r="D6403" s="1">
        <v>0.94699999999999995</v>
      </c>
      <c r="E6403">
        <v>-5.6020000000000003</v>
      </c>
      <c r="G6403">
        <v>0.88332317000000005</v>
      </c>
      <c r="H6403" t="s">
        <v>12802</v>
      </c>
    </row>
    <row r="6404" spans="1:8" hidden="1" x14ac:dyDescent="0.25">
      <c r="A6404" t="s">
        <v>12803</v>
      </c>
      <c r="B6404">
        <v>0.38078250000000002</v>
      </c>
      <c r="C6404">
        <v>0.38078250000000002</v>
      </c>
      <c r="D6404" s="1">
        <v>0.94699999999999995</v>
      </c>
      <c r="E6404">
        <v>-5.6021000000000001</v>
      </c>
      <c r="G6404">
        <v>0.17550288</v>
      </c>
      <c r="H6404" t="s">
        <v>12804</v>
      </c>
    </row>
    <row r="6405" spans="1:8" hidden="1" x14ac:dyDescent="0.25">
      <c r="A6405" t="s">
        <v>12805</v>
      </c>
      <c r="B6405">
        <v>0.3808957</v>
      </c>
      <c r="C6405">
        <v>0.3808957</v>
      </c>
      <c r="D6405" s="1">
        <v>0.94699999999999995</v>
      </c>
      <c r="E6405">
        <v>-5.6024000000000003</v>
      </c>
      <c r="G6405">
        <v>0.37755617000000002</v>
      </c>
      <c r="H6405" t="s">
        <v>12806</v>
      </c>
    </row>
    <row r="6406" spans="1:8" hidden="1" x14ac:dyDescent="0.25">
      <c r="A6406" t="s">
        <v>12807</v>
      </c>
      <c r="B6406">
        <v>0.38089859999999998</v>
      </c>
      <c r="C6406">
        <v>0.38089859999999998</v>
      </c>
      <c r="D6406" s="1">
        <v>0.94699999999999995</v>
      </c>
      <c r="E6406">
        <v>-5.6024000000000003</v>
      </c>
      <c r="G6406">
        <v>0.14309606999999999</v>
      </c>
      <c r="H6406" t="s">
        <v>12808</v>
      </c>
    </row>
    <row r="6407" spans="1:8" hidden="1" x14ac:dyDescent="0.25">
      <c r="A6407" t="s">
        <v>12809</v>
      </c>
      <c r="B6407">
        <v>0.38090000000000002</v>
      </c>
      <c r="C6407">
        <v>0.38090000000000002</v>
      </c>
      <c r="D6407" s="1">
        <v>-0.94699999999999995</v>
      </c>
      <c r="E6407">
        <v>-5.6024000000000003</v>
      </c>
      <c r="G6407">
        <v>-0.16101957</v>
      </c>
      <c r="H6407" t="s">
        <v>12810</v>
      </c>
    </row>
    <row r="6408" spans="1:8" hidden="1" x14ac:dyDescent="0.25">
      <c r="A6408" t="s">
        <v>12811</v>
      </c>
      <c r="B6408">
        <v>0.38103290000000001</v>
      </c>
      <c r="C6408">
        <v>0.38103290000000001</v>
      </c>
      <c r="D6408" s="1">
        <v>-0.94599999999999995</v>
      </c>
      <c r="E6408">
        <v>-5.6025999999999998</v>
      </c>
      <c r="G6408">
        <v>-0.13405592999999999</v>
      </c>
      <c r="H6408" t="s">
        <v>12812</v>
      </c>
    </row>
    <row r="6409" spans="1:8" hidden="1" x14ac:dyDescent="0.25">
      <c r="A6409" t="s">
        <v>12813</v>
      </c>
      <c r="B6409">
        <v>0.38112689999999999</v>
      </c>
      <c r="C6409">
        <v>0.38112689999999999</v>
      </c>
      <c r="D6409" s="1">
        <v>0.94599999999999995</v>
      </c>
      <c r="E6409">
        <v>-5.6028000000000002</v>
      </c>
      <c r="G6409">
        <v>0.20521410000000001</v>
      </c>
      <c r="H6409" t="s">
        <v>12814</v>
      </c>
    </row>
    <row r="6410" spans="1:8" hidden="1" x14ac:dyDescent="0.25">
      <c r="A6410" t="s">
        <v>12815</v>
      </c>
      <c r="B6410">
        <v>0.3812101</v>
      </c>
      <c r="C6410">
        <v>0.3812101</v>
      </c>
      <c r="D6410" s="1">
        <v>-0.94599999999999995</v>
      </c>
      <c r="E6410">
        <v>-5.6029999999999998</v>
      </c>
      <c r="G6410">
        <v>-0.23607323999999999</v>
      </c>
      <c r="H6410" t="s">
        <v>12816</v>
      </c>
    </row>
    <row r="6411" spans="1:8" hidden="1" x14ac:dyDescent="0.25">
      <c r="A6411" t="s">
        <v>12817</v>
      </c>
      <c r="B6411">
        <v>0.38128790000000001</v>
      </c>
      <c r="C6411">
        <v>0.38128790000000001</v>
      </c>
      <c r="D6411" s="1">
        <v>0.94599999999999995</v>
      </c>
      <c r="E6411">
        <v>-5.6031000000000004</v>
      </c>
      <c r="G6411">
        <v>0.60332149000000002</v>
      </c>
      <c r="H6411" t="s">
        <v>12818</v>
      </c>
    </row>
    <row r="6412" spans="1:8" hidden="1" x14ac:dyDescent="0.25">
      <c r="A6412" t="s">
        <v>12819</v>
      </c>
      <c r="B6412">
        <v>0.38138420000000001</v>
      </c>
      <c r="C6412">
        <v>0.38138420000000001</v>
      </c>
      <c r="D6412" s="1">
        <v>-0.94599999999999995</v>
      </c>
      <c r="E6412">
        <v>-5.6032999999999999</v>
      </c>
      <c r="G6412">
        <v>-0.39599236999999998</v>
      </c>
      <c r="H6412" t="s">
        <v>12820</v>
      </c>
    </row>
    <row r="6413" spans="1:8" hidden="1" x14ac:dyDescent="0.25">
      <c r="A6413" t="s">
        <v>12821</v>
      </c>
      <c r="B6413">
        <v>0.38161240000000002</v>
      </c>
      <c r="C6413">
        <v>0.38161240000000002</v>
      </c>
      <c r="D6413" s="1">
        <v>0.94499999999999995</v>
      </c>
      <c r="E6413">
        <v>-5.6036999999999999</v>
      </c>
      <c r="G6413">
        <v>0.76908511000000002</v>
      </c>
      <c r="H6413" t="s">
        <v>12822</v>
      </c>
    </row>
    <row r="6414" spans="1:8" hidden="1" x14ac:dyDescent="0.25">
      <c r="A6414" t="s">
        <v>12823</v>
      </c>
      <c r="B6414">
        <v>0.38176749999999998</v>
      </c>
      <c r="C6414">
        <v>0.38176749999999998</v>
      </c>
      <c r="D6414" s="1">
        <v>-0.94499999999999995</v>
      </c>
      <c r="E6414">
        <v>-5.6040000000000001</v>
      </c>
      <c r="G6414">
        <v>-0.85486698999999999</v>
      </c>
      <c r="H6414" t="s">
        <v>12824</v>
      </c>
    </row>
    <row r="6415" spans="1:8" hidden="1" x14ac:dyDescent="0.25">
      <c r="A6415" t="s">
        <v>12825</v>
      </c>
      <c r="B6415">
        <v>0.38188129999999998</v>
      </c>
      <c r="C6415">
        <v>0.38188129999999998</v>
      </c>
      <c r="D6415" s="1">
        <v>0.94499999999999995</v>
      </c>
      <c r="E6415">
        <v>-5.6043000000000003</v>
      </c>
      <c r="G6415">
        <v>0.16083407999999999</v>
      </c>
      <c r="H6415" s="2">
        <v>44454</v>
      </c>
    </row>
    <row r="6416" spans="1:8" hidden="1" x14ac:dyDescent="0.25">
      <c r="A6416" t="s">
        <v>12826</v>
      </c>
      <c r="B6416">
        <v>0.38190180000000001</v>
      </c>
      <c r="C6416">
        <v>0.38190180000000001</v>
      </c>
      <c r="D6416" s="1">
        <v>0.94499999999999995</v>
      </c>
      <c r="E6416">
        <v>-5.6043000000000003</v>
      </c>
      <c r="G6416">
        <v>0.66277118000000002</v>
      </c>
      <c r="H6416" t="s">
        <v>12827</v>
      </c>
    </row>
    <row r="6417" spans="1:8" hidden="1" x14ac:dyDescent="0.25">
      <c r="A6417" t="s">
        <v>12828</v>
      </c>
      <c r="B6417">
        <v>0.38192280000000001</v>
      </c>
      <c r="C6417">
        <v>0.38192280000000001</v>
      </c>
      <c r="D6417" s="1">
        <v>-0.94499999999999995</v>
      </c>
      <c r="E6417">
        <v>-5.6043000000000003</v>
      </c>
      <c r="G6417">
        <v>-0.14551061000000001</v>
      </c>
      <c r="H6417" t="s">
        <v>12829</v>
      </c>
    </row>
    <row r="6418" spans="1:8" hidden="1" x14ac:dyDescent="0.25">
      <c r="A6418" t="s">
        <v>12830</v>
      </c>
      <c r="B6418">
        <v>0.38195780000000001</v>
      </c>
      <c r="C6418">
        <v>0.38195780000000001</v>
      </c>
      <c r="D6418" s="1">
        <v>0.94399999999999995</v>
      </c>
      <c r="E6418">
        <v>-5.6044</v>
      </c>
      <c r="G6418">
        <v>0.23152639</v>
      </c>
      <c r="H6418" t="s">
        <v>12831</v>
      </c>
    </row>
    <row r="6419" spans="1:8" hidden="1" x14ac:dyDescent="0.25">
      <c r="A6419" t="s">
        <v>12832</v>
      </c>
      <c r="B6419">
        <v>0.38196590000000002</v>
      </c>
      <c r="C6419">
        <v>0.38196590000000002</v>
      </c>
      <c r="D6419" s="1">
        <v>0.94399999999999995</v>
      </c>
      <c r="E6419">
        <v>-5.6044</v>
      </c>
      <c r="G6419">
        <v>0.13794092999999999</v>
      </c>
      <c r="H6419" t="s">
        <v>12833</v>
      </c>
    </row>
    <row r="6420" spans="1:8" hidden="1" x14ac:dyDescent="0.25">
      <c r="A6420" t="s">
        <v>12834</v>
      </c>
      <c r="B6420">
        <v>0.38203100000000001</v>
      </c>
      <c r="C6420">
        <v>0.38203100000000001</v>
      </c>
      <c r="D6420" s="1">
        <v>-0.94399999999999995</v>
      </c>
      <c r="E6420">
        <v>-5.6044999999999998</v>
      </c>
      <c r="G6420">
        <v>-0.12369172</v>
      </c>
      <c r="H6420" t="s">
        <v>12835</v>
      </c>
    </row>
    <row r="6421" spans="1:8" hidden="1" x14ac:dyDescent="0.25">
      <c r="A6421" t="s">
        <v>12836</v>
      </c>
      <c r="B6421">
        <v>0.38203749999999997</v>
      </c>
      <c r="C6421">
        <v>0.38203749999999997</v>
      </c>
      <c r="D6421" s="1">
        <v>-0.94399999999999995</v>
      </c>
      <c r="E6421">
        <v>-5.6045999999999996</v>
      </c>
      <c r="G6421">
        <v>-0.14594666000000001</v>
      </c>
      <c r="H6421" t="s">
        <v>12837</v>
      </c>
    </row>
    <row r="6422" spans="1:8" hidden="1" x14ac:dyDescent="0.25">
      <c r="A6422" t="s">
        <v>12838</v>
      </c>
      <c r="B6422">
        <v>0.38205260000000002</v>
      </c>
      <c r="C6422">
        <v>0.38205260000000002</v>
      </c>
      <c r="D6422" s="1">
        <v>0.94399999999999995</v>
      </c>
      <c r="E6422">
        <v>-5.6045999999999996</v>
      </c>
      <c r="G6422">
        <v>0.1396107</v>
      </c>
      <c r="H6422" t="s">
        <v>12839</v>
      </c>
    </row>
    <row r="6423" spans="1:8" hidden="1" x14ac:dyDescent="0.25">
      <c r="A6423" t="s">
        <v>12840</v>
      </c>
      <c r="B6423">
        <v>0.38208819999999999</v>
      </c>
      <c r="C6423">
        <v>0.38208819999999999</v>
      </c>
      <c r="D6423" s="1">
        <v>-0.94399999999999995</v>
      </c>
      <c r="E6423">
        <v>-5.6045999999999996</v>
      </c>
      <c r="G6423">
        <v>-0.18571322000000001</v>
      </c>
      <c r="H6423" t="s">
        <v>12841</v>
      </c>
    </row>
    <row r="6424" spans="1:8" hidden="1" x14ac:dyDescent="0.25">
      <c r="A6424" t="s">
        <v>12842</v>
      </c>
      <c r="B6424">
        <v>0.38218229999999997</v>
      </c>
      <c r="C6424">
        <v>0.38218229999999997</v>
      </c>
      <c r="D6424" s="1">
        <v>0.94399999999999995</v>
      </c>
      <c r="E6424">
        <v>-5.6048</v>
      </c>
      <c r="G6424">
        <v>0.16715846000000001</v>
      </c>
      <c r="H6424" t="s">
        <v>12843</v>
      </c>
    </row>
    <row r="6425" spans="1:8" hidden="1" x14ac:dyDescent="0.25">
      <c r="A6425" t="s">
        <v>12844</v>
      </c>
      <c r="B6425">
        <v>0.38220389999999999</v>
      </c>
      <c r="C6425">
        <v>0.38220389999999999</v>
      </c>
      <c r="D6425" s="1">
        <v>-0.94399999999999995</v>
      </c>
      <c r="E6425">
        <v>-5.6048999999999998</v>
      </c>
      <c r="G6425">
        <v>-0.15868104999999999</v>
      </c>
      <c r="H6425" t="s">
        <v>12845</v>
      </c>
    </row>
    <row r="6426" spans="1:8" hidden="1" x14ac:dyDescent="0.25">
      <c r="A6426" t="s">
        <v>12846</v>
      </c>
      <c r="B6426">
        <v>0.38220480000000001</v>
      </c>
      <c r="C6426">
        <v>0.38220480000000001</v>
      </c>
      <c r="D6426" s="1">
        <v>-0.94399999999999995</v>
      </c>
      <c r="E6426">
        <v>-5.6048999999999998</v>
      </c>
      <c r="G6426">
        <v>-0.26133158000000001</v>
      </c>
      <c r="H6426" t="s">
        <v>12847</v>
      </c>
    </row>
    <row r="6427" spans="1:8" hidden="1" x14ac:dyDescent="0.25">
      <c r="A6427" t="s">
        <v>12848</v>
      </c>
      <c r="B6427">
        <v>0.38236379999999998</v>
      </c>
      <c r="C6427">
        <v>0.38236379999999998</v>
      </c>
      <c r="D6427" s="1">
        <v>-0.94399999999999995</v>
      </c>
      <c r="E6427">
        <v>-5.6052</v>
      </c>
      <c r="G6427">
        <v>-0.18019254000000001</v>
      </c>
      <c r="H6427" t="s">
        <v>12849</v>
      </c>
    </row>
    <row r="6428" spans="1:8" hidden="1" x14ac:dyDescent="0.25">
      <c r="A6428" t="s">
        <v>12850</v>
      </c>
      <c r="B6428">
        <v>0.38302419999999998</v>
      </c>
      <c r="C6428">
        <v>0.38302419999999998</v>
      </c>
      <c r="D6428" s="1">
        <v>-0.94199999999999995</v>
      </c>
      <c r="E6428">
        <v>-5.6063999999999998</v>
      </c>
      <c r="G6428">
        <v>-0.18983442</v>
      </c>
      <c r="H6428" t="s">
        <v>12851</v>
      </c>
    </row>
    <row r="6429" spans="1:8" hidden="1" x14ac:dyDescent="0.25">
      <c r="A6429" t="s">
        <v>12852</v>
      </c>
      <c r="B6429">
        <v>0.38306600000000002</v>
      </c>
      <c r="C6429">
        <v>0.38306600000000002</v>
      </c>
      <c r="D6429" s="1">
        <v>0.94199999999999995</v>
      </c>
      <c r="E6429">
        <v>-5.6064999999999996</v>
      </c>
      <c r="G6429">
        <v>0.21981049999999999</v>
      </c>
      <c r="H6429" t="s">
        <v>12853</v>
      </c>
    </row>
    <row r="6430" spans="1:8" hidden="1" x14ac:dyDescent="0.25">
      <c r="A6430" t="s">
        <v>12854</v>
      </c>
      <c r="B6430">
        <v>0.3831755</v>
      </c>
      <c r="C6430">
        <v>0.3831755</v>
      </c>
      <c r="D6430" s="1">
        <v>-0.94199999999999995</v>
      </c>
      <c r="E6430">
        <v>-5.6067</v>
      </c>
      <c r="G6430">
        <v>-0.16716428</v>
      </c>
      <c r="H6430" t="s">
        <v>12855</v>
      </c>
    </row>
    <row r="6431" spans="1:8" hidden="1" x14ac:dyDescent="0.25">
      <c r="A6431" t="s">
        <v>12856</v>
      </c>
      <c r="B6431">
        <v>0.38321</v>
      </c>
      <c r="C6431">
        <v>0.38321</v>
      </c>
      <c r="D6431" s="1">
        <v>0.94199999999999995</v>
      </c>
      <c r="E6431">
        <v>-5.6067999999999998</v>
      </c>
      <c r="G6431">
        <v>0.16612261</v>
      </c>
      <c r="H6431" t="s">
        <v>12857</v>
      </c>
    </row>
    <row r="6432" spans="1:8" hidden="1" x14ac:dyDescent="0.25">
      <c r="A6432" t="s">
        <v>12858</v>
      </c>
      <c r="B6432">
        <v>0.38328040000000002</v>
      </c>
      <c r="C6432">
        <v>0.38328040000000002</v>
      </c>
      <c r="D6432" s="1">
        <v>-0.94199999999999995</v>
      </c>
      <c r="E6432">
        <v>-5.6069000000000004</v>
      </c>
      <c r="G6432">
        <v>-0.40462480000000001</v>
      </c>
      <c r="H6432" t="s">
        <v>12859</v>
      </c>
    </row>
    <row r="6433" spans="1:8" hidden="1" x14ac:dyDescent="0.25">
      <c r="A6433" t="s">
        <v>12860</v>
      </c>
      <c r="B6433">
        <v>0.38337949999999998</v>
      </c>
      <c r="C6433">
        <v>0.38337949999999998</v>
      </c>
      <c r="D6433" s="1">
        <v>0.94099999999999995</v>
      </c>
      <c r="E6433">
        <v>-5.6071</v>
      </c>
      <c r="G6433">
        <v>0.32474586</v>
      </c>
      <c r="H6433" t="s">
        <v>12861</v>
      </c>
    </row>
    <row r="6434" spans="1:8" hidden="1" x14ac:dyDescent="0.25">
      <c r="A6434" t="s">
        <v>12862</v>
      </c>
      <c r="B6434">
        <v>0.3835153</v>
      </c>
      <c r="C6434">
        <v>0.3835153</v>
      </c>
      <c r="D6434" s="1">
        <v>0.94099999999999995</v>
      </c>
      <c r="E6434">
        <v>-5.6074000000000002</v>
      </c>
      <c r="G6434">
        <v>0.14592004</v>
      </c>
      <c r="H6434" t="s">
        <v>12863</v>
      </c>
    </row>
    <row r="6435" spans="1:8" hidden="1" x14ac:dyDescent="0.25">
      <c r="A6435" t="s">
        <v>12864</v>
      </c>
      <c r="B6435">
        <v>0.38351990000000002</v>
      </c>
      <c r="C6435">
        <v>0.38351990000000002</v>
      </c>
      <c r="D6435" s="1">
        <v>0.94099999999999995</v>
      </c>
      <c r="E6435">
        <v>-5.6074000000000002</v>
      </c>
      <c r="G6435">
        <v>0.20960976000000001</v>
      </c>
      <c r="H6435" t="s">
        <v>12865</v>
      </c>
    </row>
    <row r="6436" spans="1:8" hidden="1" x14ac:dyDescent="0.25">
      <c r="A6436" t="s">
        <v>12866</v>
      </c>
      <c r="B6436">
        <v>0.38381539999999997</v>
      </c>
      <c r="C6436">
        <v>0.38381539999999997</v>
      </c>
      <c r="D6436" s="1">
        <v>0.94099999999999995</v>
      </c>
      <c r="E6436">
        <v>-5.6078999999999999</v>
      </c>
      <c r="G6436">
        <v>0.15573613</v>
      </c>
      <c r="H6436" t="s">
        <v>12867</v>
      </c>
    </row>
    <row r="6437" spans="1:8" hidden="1" x14ac:dyDescent="0.25">
      <c r="A6437" t="s">
        <v>12868</v>
      </c>
      <c r="B6437">
        <v>0.38385730000000001</v>
      </c>
      <c r="C6437">
        <v>0.38385730000000001</v>
      </c>
      <c r="D6437" s="1">
        <v>0.94</v>
      </c>
      <c r="E6437">
        <v>-5.6079999999999997</v>
      </c>
      <c r="G6437">
        <v>0.18071117</v>
      </c>
      <c r="H6437" t="s">
        <v>12869</v>
      </c>
    </row>
    <row r="6438" spans="1:8" hidden="1" x14ac:dyDescent="0.25">
      <c r="A6438" t="s">
        <v>12870</v>
      </c>
      <c r="B6438">
        <v>0.38401410000000002</v>
      </c>
      <c r="C6438">
        <v>0.38401410000000002</v>
      </c>
      <c r="D6438" s="1">
        <v>-0.94</v>
      </c>
      <c r="E6438">
        <v>-5.6082999999999998</v>
      </c>
      <c r="G6438">
        <v>-0.37785961000000001</v>
      </c>
      <c r="H6438" t="s">
        <v>12871</v>
      </c>
    </row>
    <row r="6439" spans="1:8" hidden="1" x14ac:dyDescent="0.25">
      <c r="A6439" t="s">
        <v>12872</v>
      </c>
      <c r="B6439">
        <v>0.3840459</v>
      </c>
      <c r="C6439">
        <v>0.3840459</v>
      </c>
      <c r="D6439" s="1">
        <v>-0.94</v>
      </c>
      <c r="E6439">
        <v>-5.6083999999999996</v>
      </c>
      <c r="G6439">
        <v>-0.41635568000000001</v>
      </c>
      <c r="H6439" t="s">
        <v>12873</v>
      </c>
    </row>
    <row r="6440" spans="1:8" hidden="1" x14ac:dyDescent="0.25">
      <c r="A6440" t="s">
        <v>12874</v>
      </c>
      <c r="B6440">
        <v>0.38411000000000001</v>
      </c>
      <c r="C6440">
        <v>0.38411000000000001</v>
      </c>
      <c r="D6440" s="1">
        <v>0.94</v>
      </c>
      <c r="E6440">
        <v>-5.6085000000000003</v>
      </c>
      <c r="G6440">
        <v>0.13117244</v>
      </c>
      <c r="H6440" t="s">
        <v>12875</v>
      </c>
    </row>
    <row r="6441" spans="1:8" hidden="1" x14ac:dyDescent="0.25">
      <c r="A6441" t="s">
        <v>12876</v>
      </c>
      <c r="B6441">
        <v>0.38411849999999997</v>
      </c>
      <c r="C6441">
        <v>0.38411849999999997</v>
      </c>
      <c r="D6441" s="1">
        <v>0.94</v>
      </c>
      <c r="E6441">
        <v>-5.6085000000000003</v>
      </c>
      <c r="G6441">
        <v>0.16581331999999999</v>
      </c>
      <c r="H6441" t="s">
        <v>12877</v>
      </c>
    </row>
    <row r="6442" spans="1:8" hidden="1" x14ac:dyDescent="0.25">
      <c r="A6442" t="s">
        <v>12878</v>
      </c>
      <c r="B6442">
        <v>0.38415700000000003</v>
      </c>
      <c r="C6442">
        <v>0.38415700000000003</v>
      </c>
      <c r="D6442" s="1">
        <v>0.94</v>
      </c>
      <c r="E6442">
        <v>-5.6086</v>
      </c>
      <c r="G6442">
        <v>0.27482983999999999</v>
      </c>
      <c r="H6442" t="s">
        <v>12879</v>
      </c>
    </row>
    <row r="6443" spans="1:8" hidden="1" x14ac:dyDescent="0.25">
      <c r="A6443" t="s">
        <v>12880</v>
      </c>
      <c r="B6443">
        <v>0.38427210000000001</v>
      </c>
      <c r="C6443">
        <v>0.38427210000000001</v>
      </c>
      <c r="D6443" s="1">
        <v>-0.94</v>
      </c>
      <c r="E6443">
        <v>-5.6087999999999996</v>
      </c>
      <c r="G6443">
        <v>-0.26293924000000002</v>
      </c>
      <c r="H6443" t="s">
        <v>12881</v>
      </c>
    </row>
    <row r="6444" spans="1:8" hidden="1" x14ac:dyDescent="0.25">
      <c r="A6444" t="s">
        <v>12882</v>
      </c>
      <c r="B6444">
        <v>0.38427640000000002</v>
      </c>
      <c r="C6444">
        <v>0.38427640000000002</v>
      </c>
      <c r="D6444" s="1">
        <v>0.94</v>
      </c>
      <c r="E6444">
        <v>-5.6087999999999996</v>
      </c>
      <c r="G6444">
        <v>0.83767714000000004</v>
      </c>
      <c r="H6444" t="s">
        <v>12883</v>
      </c>
    </row>
    <row r="6445" spans="1:8" hidden="1" x14ac:dyDescent="0.25">
      <c r="A6445" t="s">
        <v>12884</v>
      </c>
      <c r="B6445">
        <v>0.38427790000000001</v>
      </c>
      <c r="C6445">
        <v>0.38427790000000001</v>
      </c>
      <c r="D6445" s="1">
        <v>-0.94</v>
      </c>
      <c r="E6445">
        <v>-5.6087999999999996</v>
      </c>
      <c r="G6445">
        <v>-0.18107053000000001</v>
      </c>
      <c r="H6445" t="s">
        <v>12885</v>
      </c>
    </row>
    <row r="6446" spans="1:8" hidden="1" x14ac:dyDescent="0.25">
      <c r="A6446" t="s">
        <v>12886</v>
      </c>
      <c r="B6446">
        <v>0.38443260000000001</v>
      </c>
      <c r="C6446">
        <v>0.38443260000000001</v>
      </c>
      <c r="D6446" s="1">
        <v>0.93899999999999995</v>
      </c>
      <c r="E6446">
        <v>-5.6090999999999998</v>
      </c>
      <c r="G6446">
        <v>0.18702771000000001</v>
      </c>
      <c r="H6446" t="s">
        <v>12887</v>
      </c>
    </row>
    <row r="6447" spans="1:8" hidden="1" x14ac:dyDescent="0.25">
      <c r="A6447" t="s">
        <v>12888</v>
      </c>
      <c r="B6447">
        <v>0.3844457</v>
      </c>
      <c r="C6447">
        <v>0.3844457</v>
      </c>
      <c r="D6447" s="1">
        <v>-0.93899999999999995</v>
      </c>
      <c r="E6447">
        <v>-5.6090999999999998</v>
      </c>
      <c r="G6447">
        <v>-0.59096285999999998</v>
      </c>
      <c r="H6447" t="s">
        <v>12889</v>
      </c>
    </row>
    <row r="6448" spans="1:8" hidden="1" x14ac:dyDescent="0.25">
      <c r="A6448" t="s">
        <v>12890</v>
      </c>
      <c r="B6448">
        <v>0.38464910000000002</v>
      </c>
      <c r="C6448">
        <v>0.38464910000000002</v>
      </c>
      <c r="D6448" s="1">
        <v>0.93899999999999995</v>
      </c>
      <c r="E6448">
        <v>-5.6094999999999997</v>
      </c>
      <c r="G6448">
        <v>0.13995236</v>
      </c>
      <c r="H6448" t="s">
        <v>12891</v>
      </c>
    </row>
    <row r="6449" spans="1:8" hidden="1" x14ac:dyDescent="0.25">
      <c r="A6449" t="s">
        <v>12892</v>
      </c>
      <c r="B6449">
        <v>0.38470130000000002</v>
      </c>
      <c r="C6449">
        <v>0.38470130000000002</v>
      </c>
      <c r="D6449" s="1">
        <v>-0.93899999999999995</v>
      </c>
      <c r="E6449">
        <v>-5.6096000000000004</v>
      </c>
      <c r="G6449">
        <v>-0.13275581</v>
      </c>
      <c r="H6449" t="s">
        <v>12893</v>
      </c>
    </row>
    <row r="6450" spans="1:8" hidden="1" x14ac:dyDescent="0.25">
      <c r="A6450" t="s">
        <v>12894</v>
      </c>
      <c r="B6450">
        <v>0.3847875</v>
      </c>
      <c r="C6450">
        <v>0.3847875</v>
      </c>
      <c r="D6450" s="1">
        <v>0.93799999999999994</v>
      </c>
      <c r="E6450">
        <v>-5.6097999999999999</v>
      </c>
      <c r="G6450">
        <v>0.54097845</v>
      </c>
      <c r="H6450" t="s">
        <v>12895</v>
      </c>
    </row>
    <row r="6451" spans="1:8" hidden="1" x14ac:dyDescent="0.25">
      <c r="A6451" t="s">
        <v>12896</v>
      </c>
      <c r="B6451">
        <v>0.3848355</v>
      </c>
      <c r="C6451">
        <v>0.3848355</v>
      </c>
      <c r="D6451" s="1">
        <v>-0.93799999999999994</v>
      </c>
      <c r="E6451">
        <v>-5.6098999999999997</v>
      </c>
      <c r="G6451">
        <v>-0.16837361000000001</v>
      </c>
      <c r="H6451" t="s">
        <v>12897</v>
      </c>
    </row>
    <row r="6452" spans="1:8" hidden="1" x14ac:dyDescent="0.25">
      <c r="A6452" t="s">
        <v>12898</v>
      </c>
      <c r="B6452">
        <v>0.38498739999999998</v>
      </c>
      <c r="C6452">
        <v>0.38498739999999998</v>
      </c>
      <c r="D6452" s="1">
        <v>-0.93799999999999994</v>
      </c>
      <c r="E6452">
        <v>-5.6101999999999999</v>
      </c>
      <c r="G6452">
        <v>-0.63542867999999997</v>
      </c>
      <c r="H6452" t="s">
        <v>12899</v>
      </c>
    </row>
    <row r="6453" spans="1:8" hidden="1" x14ac:dyDescent="0.25">
      <c r="A6453" t="s">
        <v>12900</v>
      </c>
      <c r="B6453">
        <v>0.38503959999999998</v>
      </c>
      <c r="C6453">
        <v>0.38503959999999998</v>
      </c>
      <c r="D6453" s="1">
        <v>0.93799999999999994</v>
      </c>
      <c r="E6453">
        <v>-5.6102999999999996</v>
      </c>
      <c r="G6453">
        <v>0.14797025</v>
      </c>
      <c r="H6453" t="s">
        <v>12901</v>
      </c>
    </row>
    <row r="6454" spans="1:8" hidden="1" x14ac:dyDescent="0.25">
      <c r="A6454" t="s">
        <v>12902</v>
      </c>
      <c r="B6454">
        <v>0.38510909999999998</v>
      </c>
      <c r="C6454">
        <v>0.38510909999999998</v>
      </c>
      <c r="D6454" s="1">
        <v>-0.93799999999999994</v>
      </c>
      <c r="E6454">
        <v>-5.6104000000000003</v>
      </c>
      <c r="G6454">
        <v>-0.27248887999999999</v>
      </c>
      <c r="H6454" t="s">
        <v>12903</v>
      </c>
    </row>
    <row r="6455" spans="1:8" hidden="1" x14ac:dyDescent="0.25">
      <c r="A6455" t="s">
        <v>12904</v>
      </c>
      <c r="B6455">
        <v>0.3851851</v>
      </c>
      <c r="C6455">
        <v>0.3851851</v>
      </c>
      <c r="D6455" s="1">
        <v>-0.93799999999999994</v>
      </c>
      <c r="E6455">
        <v>-5.6105</v>
      </c>
      <c r="G6455">
        <v>-0.15678503999999999</v>
      </c>
      <c r="H6455" t="s">
        <v>12905</v>
      </c>
    </row>
    <row r="6456" spans="1:8" hidden="1" x14ac:dyDescent="0.25">
      <c r="A6456" t="s">
        <v>12906</v>
      </c>
      <c r="B6456">
        <v>0.38538339999999999</v>
      </c>
      <c r="C6456">
        <v>0.38538339999999999</v>
      </c>
      <c r="D6456" s="1">
        <v>-0.93700000000000006</v>
      </c>
      <c r="E6456">
        <v>-5.6109</v>
      </c>
      <c r="G6456">
        <v>-0.21221218</v>
      </c>
      <c r="H6456" t="s">
        <v>12907</v>
      </c>
    </row>
    <row r="6457" spans="1:8" hidden="1" x14ac:dyDescent="0.25">
      <c r="A6457" t="s">
        <v>12908</v>
      </c>
      <c r="B6457">
        <v>0.38543430000000001</v>
      </c>
      <c r="C6457">
        <v>0.38543430000000001</v>
      </c>
      <c r="D6457" s="1">
        <v>-0.93700000000000006</v>
      </c>
      <c r="E6457">
        <v>-5.6109999999999998</v>
      </c>
      <c r="G6457">
        <v>-0.38682158</v>
      </c>
      <c r="H6457" t="s">
        <v>12909</v>
      </c>
    </row>
    <row r="6458" spans="1:8" hidden="1" x14ac:dyDescent="0.25">
      <c r="A6458" t="s">
        <v>12910</v>
      </c>
      <c r="B6458">
        <v>0.38571630000000001</v>
      </c>
      <c r="C6458">
        <v>0.38571630000000001</v>
      </c>
      <c r="D6458" s="1">
        <v>-0.93600000000000005</v>
      </c>
      <c r="E6458">
        <v>-5.6115000000000004</v>
      </c>
      <c r="G6458">
        <v>-0.61525722999999999</v>
      </c>
      <c r="H6458" s="2">
        <v>44264</v>
      </c>
    </row>
    <row r="6459" spans="1:8" hidden="1" x14ac:dyDescent="0.25">
      <c r="A6459" t="s">
        <v>12911</v>
      </c>
      <c r="B6459">
        <v>0.38581149999999997</v>
      </c>
      <c r="C6459">
        <v>0.38581149999999997</v>
      </c>
      <c r="D6459" s="1">
        <v>-0.93600000000000005</v>
      </c>
      <c r="E6459">
        <v>-5.6116999999999999</v>
      </c>
      <c r="G6459">
        <v>-0.25960912000000003</v>
      </c>
      <c r="H6459" t="s">
        <v>12912</v>
      </c>
    </row>
    <row r="6460" spans="1:8" hidden="1" x14ac:dyDescent="0.25">
      <c r="A6460" t="s">
        <v>12913</v>
      </c>
      <c r="B6460">
        <v>0.38583620000000002</v>
      </c>
      <c r="C6460">
        <v>0.38583620000000002</v>
      </c>
      <c r="D6460" s="1">
        <v>-0.93600000000000005</v>
      </c>
      <c r="E6460">
        <v>-5.6117999999999997</v>
      </c>
      <c r="G6460">
        <v>-0.43239767000000001</v>
      </c>
      <c r="H6460" t="s">
        <v>12914</v>
      </c>
    </row>
    <row r="6461" spans="1:8" hidden="1" x14ac:dyDescent="0.25">
      <c r="A6461" t="s">
        <v>12915</v>
      </c>
      <c r="B6461">
        <v>0.38598579999999999</v>
      </c>
      <c r="C6461">
        <v>0.38598579999999999</v>
      </c>
      <c r="D6461" s="1">
        <v>-0.93600000000000005</v>
      </c>
      <c r="E6461">
        <v>-5.6120999999999999</v>
      </c>
      <c r="G6461">
        <v>-0.30678544000000002</v>
      </c>
      <c r="H6461" t="s">
        <v>12916</v>
      </c>
    </row>
    <row r="6462" spans="1:8" hidden="1" x14ac:dyDescent="0.25">
      <c r="A6462" t="s">
        <v>12917</v>
      </c>
      <c r="B6462">
        <v>0.38607550000000002</v>
      </c>
      <c r="C6462">
        <v>0.38607550000000002</v>
      </c>
      <c r="D6462" s="1">
        <v>0.93600000000000005</v>
      </c>
      <c r="E6462">
        <v>-5.6121999999999996</v>
      </c>
      <c r="G6462">
        <v>0.16742586000000001</v>
      </c>
      <c r="H6462" t="s">
        <v>12918</v>
      </c>
    </row>
    <row r="6463" spans="1:8" hidden="1" x14ac:dyDescent="0.25">
      <c r="A6463" t="s">
        <v>12919</v>
      </c>
      <c r="B6463">
        <v>0.38629839999999999</v>
      </c>
      <c r="C6463">
        <v>0.38629839999999999</v>
      </c>
      <c r="D6463" s="1">
        <v>-0.93500000000000005</v>
      </c>
      <c r="E6463">
        <v>-5.6125999999999996</v>
      </c>
      <c r="G6463">
        <v>-0.25785013000000001</v>
      </c>
      <c r="H6463" t="s">
        <v>12920</v>
      </c>
    </row>
    <row r="6464" spans="1:8" hidden="1" x14ac:dyDescent="0.25">
      <c r="A6464" t="s">
        <v>12921</v>
      </c>
      <c r="B6464">
        <v>0.38646970000000003</v>
      </c>
      <c r="C6464">
        <v>0.38646970000000003</v>
      </c>
      <c r="D6464" s="1">
        <v>-0.93500000000000005</v>
      </c>
      <c r="E6464">
        <v>-5.6130000000000004</v>
      </c>
      <c r="G6464">
        <v>-0.57637263000000005</v>
      </c>
      <c r="H6464" t="s">
        <v>12922</v>
      </c>
    </row>
    <row r="6465" spans="1:8" hidden="1" x14ac:dyDescent="0.25">
      <c r="A6465" t="s">
        <v>12923</v>
      </c>
      <c r="B6465">
        <v>0.3865614</v>
      </c>
      <c r="C6465">
        <v>0.3865614</v>
      </c>
      <c r="D6465" s="1">
        <v>0.93500000000000005</v>
      </c>
      <c r="E6465">
        <v>-5.6131000000000002</v>
      </c>
      <c r="G6465">
        <v>0.21540039</v>
      </c>
      <c r="H6465" t="s">
        <v>12924</v>
      </c>
    </row>
    <row r="6466" spans="1:8" hidden="1" x14ac:dyDescent="0.25">
      <c r="A6466" t="s">
        <v>12925</v>
      </c>
      <c r="B6466">
        <v>0.38659019999999999</v>
      </c>
      <c r="C6466">
        <v>0.38659019999999999</v>
      </c>
      <c r="D6466" s="1">
        <v>-0.93500000000000005</v>
      </c>
      <c r="E6466">
        <v>-5.6132</v>
      </c>
      <c r="G6466">
        <v>-0.84946809999999995</v>
      </c>
      <c r="H6466" t="s">
        <v>12926</v>
      </c>
    </row>
    <row r="6467" spans="1:8" hidden="1" x14ac:dyDescent="0.25">
      <c r="A6467" t="s">
        <v>12927</v>
      </c>
      <c r="B6467">
        <v>0.3869088</v>
      </c>
      <c r="C6467">
        <v>0.3869088</v>
      </c>
      <c r="D6467" s="1">
        <v>0.93400000000000005</v>
      </c>
      <c r="E6467">
        <v>-5.6138000000000003</v>
      </c>
      <c r="G6467">
        <v>0.22928311000000001</v>
      </c>
      <c r="H6467" t="s">
        <v>12928</v>
      </c>
    </row>
    <row r="6468" spans="1:8" hidden="1" x14ac:dyDescent="0.25">
      <c r="A6468" t="s">
        <v>12929</v>
      </c>
      <c r="B6468">
        <v>0.38720250000000001</v>
      </c>
      <c r="C6468">
        <v>0.38720250000000001</v>
      </c>
      <c r="D6468" s="1">
        <v>-0.93300000000000005</v>
      </c>
      <c r="E6468">
        <v>-5.6143000000000001</v>
      </c>
      <c r="G6468">
        <v>-0.62818806999999999</v>
      </c>
      <c r="H6468" t="s">
        <v>12930</v>
      </c>
    </row>
    <row r="6469" spans="1:8" hidden="1" x14ac:dyDescent="0.25">
      <c r="A6469" t="s">
        <v>12931</v>
      </c>
      <c r="B6469">
        <v>0.38725949999999998</v>
      </c>
      <c r="C6469">
        <v>0.38725949999999998</v>
      </c>
      <c r="D6469" s="1">
        <v>-0.93300000000000005</v>
      </c>
      <c r="E6469">
        <v>-5.6144999999999996</v>
      </c>
      <c r="G6469">
        <v>-0.20300081</v>
      </c>
      <c r="H6469" t="s">
        <v>12932</v>
      </c>
    </row>
    <row r="6470" spans="1:8" hidden="1" x14ac:dyDescent="0.25">
      <c r="A6470" t="s">
        <v>12933</v>
      </c>
      <c r="B6470">
        <v>0.38735950000000002</v>
      </c>
      <c r="C6470">
        <v>0.38735950000000002</v>
      </c>
      <c r="D6470" s="1">
        <v>-0.93300000000000005</v>
      </c>
      <c r="E6470">
        <v>-5.6146000000000003</v>
      </c>
      <c r="G6470">
        <v>-0.41330848999999997</v>
      </c>
      <c r="H6470" t="s">
        <v>12934</v>
      </c>
    </row>
    <row r="6471" spans="1:8" hidden="1" x14ac:dyDescent="0.25">
      <c r="A6471" t="s">
        <v>12935</v>
      </c>
      <c r="B6471">
        <v>0.38739240000000003</v>
      </c>
      <c r="C6471">
        <v>0.38739240000000003</v>
      </c>
      <c r="D6471" s="1">
        <v>0.93300000000000005</v>
      </c>
      <c r="E6471">
        <v>-5.6147</v>
      </c>
      <c r="G6471">
        <v>0.70010196999999996</v>
      </c>
      <c r="H6471" t="s">
        <v>12936</v>
      </c>
    </row>
    <row r="6472" spans="1:8" hidden="1" x14ac:dyDescent="0.25">
      <c r="A6472" t="s">
        <v>12937</v>
      </c>
      <c r="B6472">
        <v>0.38741100000000001</v>
      </c>
      <c r="C6472">
        <v>0.38741100000000001</v>
      </c>
      <c r="D6472" s="1">
        <v>0.93300000000000005</v>
      </c>
      <c r="E6472">
        <v>-5.6147</v>
      </c>
      <c r="G6472">
        <v>0.14726044999999999</v>
      </c>
      <c r="H6472" t="s">
        <v>12938</v>
      </c>
    </row>
    <row r="6473" spans="1:8" hidden="1" x14ac:dyDescent="0.25">
      <c r="A6473" t="s">
        <v>12939</v>
      </c>
      <c r="B6473">
        <v>0.38741179999999997</v>
      </c>
      <c r="C6473">
        <v>0.38741179999999997</v>
      </c>
      <c r="D6473" s="1">
        <v>0.93300000000000005</v>
      </c>
      <c r="E6473">
        <v>-5.6147</v>
      </c>
      <c r="G6473">
        <v>0.26026343000000002</v>
      </c>
      <c r="H6473" t="s">
        <v>12940</v>
      </c>
    </row>
    <row r="6474" spans="1:8" hidden="1" x14ac:dyDescent="0.25">
      <c r="A6474" t="s">
        <v>12941</v>
      </c>
      <c r="B6474">
        <v>0.38743949999999999</v>
      </c>
      <c r="C6474">
        <v>0.38743949999999999</v>
      </c>
      <c r="D6474" s="1">
        <v>-0.93300000000000005</v>
      </c>
      <c r="E6474">
        <v>-5.6147999999999998</v>
      </c>
      <c r="G6474">
        <v>-0.12533284</v>
      </c>
      <c r="H6474" s="2">
        <v>44446</v>
      </c>
    </row>
    <row r="6475" spans="1:8" hidden="1" x14ac:dyDescent="0.25">
      <c r="A6475" t="s">
        <v>12942</v>
      </c>
      <c r="B6475">
        <v>0.38751390000000002</v>
      </c>
      <c r="C6475">
        <v>0.38751390000000002</v>
      </c>
      <c r="D6475" s="1">
        <v>-0.93300000000000005</v>
      </c>
      <c r="E6475">
        <v>-5.6148999999999996</v>
      </c>
      <c r="G6475">
        <v>-0.22623347999999999</v>
      </c>
      <c r="H6475" t="s">
        <v>12943</v>
      </c>
    </row>
    <row r="6476" spans="1:8" hidden="1" x14ac:dyDescent="0.25">
      <c r="A6476" t="s">
        <v>12944</v>
      </c>
      <c r="B6476">
        <v>0.38757370000000002</v>
      </c>
      <c r="C6476">
        <v>0.38757370000000002</v>
      </c>
      <c r="D6476" s="1">
        <v>-0.93300000000000005</v>
      </c>
      <c r="E6476">
        <v>-5.6150000000000002</v>
      </c>
      <c r="G6476">
        <v>-0.16023784999999999</v>
      </c>
      <c r="H6476" t="s">
        <v>12945</v>
      </c>
    </row>
    <row r="6477" spans="1:8" hidden="1" x14ac:dyDescent="0.25">
      <c r="A6477" t="s">
        <v>12946</v>
      </c>
      <c r="B6477">
        <v>0.38765569999999999</v>
      </c>
      <c r="C6477">
        <v>0.38765569999999999</v>
      </c>
      <c r="D6477" s="1">
        <v>0.93200000000000005</v>
      </c>
      <c r="E6477">
        <v>-5.6151999999999997</v>
      </c>
      <c r="G6477">
        <v>0.35400505999999998</v>
      </c>
      <c r="H6477" t="s">
        <v>12947</v>
      </c>
    </row>
    <row r="6478" spans="1:8" hidden="1" x14ac:dyDescent="0.25">
      <c r="A6478" t="s">
        <v>12948</v>
      </c>
      <c r="B6478">
        <v>0.38776739999999998</v>
      </c>
      <c r="C6478">
        <v>0.38776739999999998</v>
      </c>
      <c r="D6478" s="1">
        <v>0.93200000000000005</v>
      </c>
      <c r="E6478">
        <v>-5.6154000000000002</v>
      </c>
      <c r="G6478">
        <v>0.19509661</v>
      </c>
      <c r="H6478" t="s">
        <v>12949</v>
      </c>
    </row>
    <row r="6479" spans="1:8" hidden="1" x14ac:dyDescent="0.25">
      <c r="A6479" t="s">
        <v>12950</v>
      </c>
      <c r="B6479">
        <v>0.38779150000000001</v>
      </c>
      <c r="C6479">
        <v>0.38779150000000001</v>
      </c>
      <c r="D6479" s="1">
        <v>0.93200000000000005</v>
      </c>
      <c r="E6479">
        <v>-5.6154000000000002</v>
      </c>
      <c r="G6479">
        <v>0.31559366999999999</v>
      </c>
      <c r="H6479" t="s">
        <v>12951</v>
      </c>
    </row>
    <row r="6480" spans="1:8" hidden="1" x14ac:dyDescent="0.25">
      <c r="A6480" t="s">
        <v>12952</v>
      </c>
      <c r="B6480">
        <v>0.38780569999999998</v>
      </c>
      <c r="C6480">
        <v>0.38780569999999998</v>
      </c>
      <c r="D6480" s="1">
        <v>-0.93200000000000005</v>
      </c>
      <c r="E6480">
        <v>-5.6154999999999999</v>
      </c>
      <c r="G6480">
        <v>-0.14767015</v>
      </c>
      <c r="H6480" t="s">
        <v>12953</v>
      </c>
    </row>
    <row r="6481" spans="1:8" hidden="1" x14ac:dyDescent="0.25">
      <c r="A6481" t="s">
        <v>12954</v>
      </c>
      <c r="B6481">
        <v>0.38786359999999998</v>
      </c>
      <c r="C6481">
        <v>0.38786359999999998</v>
      </c>
      <c r="D6481" s="1">
        <v>-0.93200000000000005</v>
      </c>
      <c r="E6481">
        <v>-5.6155999999999997</v>
      </c>
      <c r="G6481">
        <v>-0.12681008999999999</v>
      </c>
      <c r="H6481" t="s">
        <v>12955</v>
      </c>
    </row>
    <row r="6482" spans="1:8" hidden="1" x14ac:dyDescent="0.25">
      <c r="A6482" t="s">
        <v>12956</v>
      </c>
      <c r="B6482">
        <v>0.38813959999999997</v>
      </c>
      <c r="C6482">
        <v>0.38813959999999997</v>
      </c>
      <c r="D6482" s="1">
        <v>-0.93100000000000005</v>
      </c>
      <c r="E6482">
        <v>-5.6161000000000003</v>
      </c>
      <c r="G6482">
        <v>-0.16412882000000001</v>
      </c>
      <c r="H6482" t="s">
        <v>12957</v>
      </c>
    </row>
    <row r="6483" spans="1:8" hidden="1" x14ac:dyDescent="0.25">
      <c r="A6483" t="s">
        <v>12958</v>
      </c>
      <c r="B6483">
        <v>0.38819789999999998</v>
      </c>
      <c r="C6483">
        <v>0.38819789999999998</v>
      </c>
      <c r="D6483" s="1">
        <v>-0.93100000000000005</v>
      </c>
      <c r="E6483">
        <v>-5.6162000000000001</v>
      </c>
      <c r="G6483">
        <v>-0.74463955999999998</v>
      </c>
      <c r="H6483" t="s">
        <v>12959</v>
      </c>
    </row>
    <row r="6484" spans="1:8" hidden="1" x14ac:dyDescent="0.25">
      <c r="A6484" t="s">
        <v>12960</v>
      </c>
      <c r="B6484">
        <v>0.38823819999999998</v>
      </c>
      <c r="C6484">
        <v>0.38823819999999998</v>
      </c>
      <c r="D6484" s="1">
        <v>0.93100000000000005</v>
      </c>
      <c r="E6484">
        <v>-5.6162999999999998</v>
      </c>
      <c r="G6484">
        <v>0.52807517000000004</v>
      </c>
      <c r="H6484" t="s">
        <v>12961</v>
      </c>
    </row>
    <row r="6485" spans="1:8" hidden="1" x14ac:dyDescent="0.25">
      <c r="A6485" t="s">
        <v>12962</v>
      </c>
      <c r="B6485">
        <v>0.38838719999999999</v>
      </c>
      <c r="C6485">
        <v>0.38838719999999999</v>
      </c>
      <c r="D6485" s="1">
        <v>-0.93100000000000005</v>
      </c>
      <c r="E6485">
        <v>-5.6166</v>
      </c>
      <c r="G6485">
        <v>-0.21866622999999999</v>
      </c>
      <c r="H6485" t="s">
        <v>12963</v>
      </c>
    </row>
    <row r="6486" spans="1:8" hidden="1" x14ac:dyDescent="0.25">
      <c r="A6486" t="s">
        <v>12964</v>
      </c>
      <c r="B6486">
        <v>0.38857219999999998</v>
      </c>
      <c r="C6486">
        <v>0.38857219999999998</v>
      </c>
      <c r="D6486" s="1">
        <v>0.93</v>
      </c>
      <c r="E6486">
        <v>-5.6169000000000002</v>
      </c>
      <c r="G6486">
        <v>0.13855924999999999</v>
      </c>
      <c r="H6486" t="s">
        <v>12965</v>
      </c>
    </row>
    <row r="6487" spans="1:8" hidden="1" x14ac:dyDescent="0.25">
      <c r="A6487" t="s">
        <v>12966</v>
      </c>
      <c r="B6487">
        <v>0.38859389999999999</v>
      </c>
      <c r="C6487">
        <v>0.38859389999999999</v>
      </c>
      <c r="D6487" s="1">
        <v>0.93</v>
      </c>
      <c r="E6487">
        <v>-5.617</v>
      </c>
      <c r="G6487">
        <v>0.39329849</v>
      </c>
      <c r="H6487" t="s">
        <v>12967</v>
      </c>
    </row>
    <row r="6488" spans="1:8" hidden="1" x14ac:dyDescent="0.25">
      <c r="A6488" t="s">
        <v>12968</v>
      </c>
      <c r="B6488">
        <v>0.38867940000000001</v>
      </c>
      <c r="C6488">
        <v>0.38867940000000001</v>
      </c>
      <c r="D6488" s="1">
        <v>0.93</v>
      </c>
      <c r="E6488">
        <v>-5.6170999999999998</v>
      </c>
      <c r="G6488">
        <v>0.77931030000000001</v>
      </c>
      <c r="H6488" t="s">
        <v>12969</v>
      </c>
    </row>
    <row r="6489" spans="1:8" hidden="1" x14ac:dyDescent="0.25">
      <c r="A6489" t="s">
        <v>12970</v>
      </c>
      <c r="B6489">
        <v>0.3887485</v>
      </c>
      <c r="C6489">
        <v>0.3887485</v>
      </c>
      <c r="D6489" s="1">
        <v>-0.93</v>
      </c>
      <c r="E6489">
        <v>-5.6172000000000004</v>
      </c>
      <c r="G6489">
        <v>-0.18371998</v>
      </c>
      <c r="H6489" t="s">
        <v>12971</v>
      </c>
    </row>
    <row r="6490" spans="1:8" hidden="1" x14ac:dyDescent="0.25">
      <c r="A6490" t="s">
        <v>12972</v>
      </c>
      <c r="B6490">
        <v>0.38883679999999998</v>
      </c>
      <c r="C6490">
        <v>0.38883679999999998</v>
      </c>
      <c r="D6490" s="1">
        <v>0.93</v>
      </c>
      <c r="E6490">
        <v>-5.6173999999999999</v>
      </c>
      <c r="G6490">
        <v>0.18538247999999999</v>
      </c>
      <c r="H6490" t="s">
        <v>12973</v>
      </c>
    </row>
    <row r="6491" spans="1:8" hidden="1" x14ac:dyDescent="0.25">
      <c r="A6491" t="s">
        <v>12974</v>
      </c>
      <c r="B6491">
        <v>0.38887899999999997</v>
      </c>
      <c r="C6491">
        <v>0.38887899999999997</v>
      </c>
      <c r="D6491" s="1">
        <v>0.93</v>
      </c>
      <c r="E6491">
        <v>-5.6174999999999997</v>
      </c>
      <c r="G6491">
        <v>0.19760527999999999</v>
      </c>
      <c r="H6491" t="s">
        <v>12975</v>
      </c>
    </row>
    <row r="6492" spans="1:8" hidden="1" x14ac:dyDescent="0.25">
      <c r="A6492" t="s">
        <v>12976</v>
      </c>
      <c r="B6492">
        <v>0.38909700000000003</v>
      </c>
      <c r="C6492">
        <v>0.38909700000000003</v>
      </c>
      <c r="D6492" s="1">
        <v>0.92900000000000005</v>
      </c>
      <c r="E6492">
        <v>-5.6178999999999997</v>
      </c>
      <c r="G6492">
        <v>0.24911531000000001</v>
      </c>
      <c r="H6492" t="s">
        <v>12977</v>
      </c>
    </row>
    <row r="6493" spans="1:8" hidden="1" x14ac:dyDescent="0.25">
      <c r="A6493" t="s">
        <v>12978</v>
      </c>
      <c r="B6493">
        <v>0.3892967</v>
      </c>
      <c r="C6493">
        <v>0.3892967</v>
      </c>
      <c r="D6493" s="1">
        <v>0.92900000000000005</v>
      </c>
      <c r="E6493">
        <v>-5.6182999999999996</v>
      </c>
      <c r="G6493">
        <v>0.21842586</v>
      </c>
      <c r="H6493" t="s">
        <v>12979</v>
      </c>
    </row>
    <row r="6494" spans="1:8" hidden="1" x14ac:dyDescent="0.25">
      <c r="A6494" t="s">
        <v>12980</v>
      </c>
      <c r="B6494">
        <v>0.38929920000000001</v>
      </c>
      <c r="C6494">
        <v>0.38929920000000001</v>
      </c>
      <c r="D6494" s="1">
        <v>-0.92900000000000005</v>
      </c>
      <c r="E6494">
        <v>-5.6182999999999996</v>
      </c>
      <c r="G6494">
        <v>-0.61167473999999999</v>
      </c>
      <c r="H6494" t="s">
        <v>12981</v>
      </c>
    </row>
    <row r="6495" spans="1:8" hidden="1" x14ac:dyDescent="0.25">
      <c r="A6495" t="s">
        <v>12982</v>
      </c>
      <c r="B6495">
        <v>0.38951859999999999</v>
      </c>
      <c r="C6495">
        <v>0.38951859999999999</v>
      </c>
      <c r="D6495" s="1">
        <v>-0.92900000000000005</v>
      </c>
      <c r="E6495">
        <v>-5.6186999999999996</v>
      </c>
      <c r="G6495">
        <v>-0.19941808</v>
      </c>
      <c r="H6495" t="s">
        <v>12983</v>
      </c>
    </row>
    <row r="6496" spans="1:8" hidden="1" x14ac:dyDescent="0.25">
      <c r="A6496" t="s">
        <v>12984</v>
      </c>
      <c r="B6496">
        <v>0.38991789999999998</v>
      </c>
      <c r="C6496">
        <v>0.38991789999999998</v>
      </c>
      <c r="D6496" s="1">
        <v>0.92800000000000005</v>
      </c>
      <c r="E6496">
        <v>-5.6193999999999997</v>
      </c>
      <c r="G6496">
        <v>0.15724186000000001</v>
      </c>
      <c r="H6496" t="s">
        <v>12985</v>
      </c>
    </row>
    <row r="6497" spans="1:8" hidden="1" x14ac:dyDescent="0.25">
      <c r="A6497" t="s">
        <v>12986</v>
      </c>
      <c r="B6497">
        <v>0.3899321</v>
      </c>
      <c r="C6497">
        <v>0.3899321</v>
      </c>
      <c r="D6497" s="1">
        <v>0.92800000000000005</v>
      </c>
      <c r="E6497">
        <v>-5.6193999999999997</v>
      </c>
      <c r="G6497">
        <v>0.15509471</v>
      </c>
      <c r="H6497" t="s">
        <v>12987</v>
      </c>
    </row>
    <row r="6498" spans="1:8" hidden="1" x14ac:dyDescent="0.25">
      <c r="A6498" t="s">
        <v>12988</v>
      </c>
      <c r="B6498">
        <v>0.39014199999999999</v>
      </c>
      <c r="C6498">
        <v>0.39014199999999999</v>
      </c>
      <c r="D6498" s="1">
        <v>0.92700000000000005</v>
      </c>
      <c r="E6498">
        <v>-5.6197999999999997</v>
      </c>
      <c r="G6498">
        <v>0.18211930000000001</v>
      </c>
      <c r="H6498" t="s">
        <v>12989</v>
      </c>
    </row>
    <row r="6499" spans="1:8" hidden="1" x14ac:dyDescent="0.25">
      <c r="A6499" t="s">
        <v>12990</v>
      </c>
      <c r="B6499">
        <v>0.39018799999999998</v>
      </c>
      <c r="C6499">
        <v>0.39018799999999998</v>
      </c>
      <c r="D6499" s="1">
        <v>-0.92700000000000005</v>
      </c>
      <c r="E6499">
        <v>-5.6199000000000003</v>
      </c>
      <c r="G6499">
        <v>-0.57064150000000002</v>
      </c>
      <c r="H6499" t="s">
        <v>12991</v>
      </c>
    </row>
    <row r="6500" spans="1:8" hidden="1" x14ac:dyDescent="0.25">
      <c r="A6500" t="s">
        <v>12992</v>
      </c>
      <c r="B6500">
        <v>0.39021790000000001</v>
      </c>
      <c r="C6500">
        <v>0.39021790000000001</v>
      </c>
      <c r="D6500" s="1">
        <v>-0.92700000000000005</v>
      </c>
      <c r="E6500">
        <v>-5.62</v>
      </c>
      <c r="G6500">
        <v>-0.69405187000000002</v>
      </c>
      <c r="H6500" t="s">
        <v>12993</v>
      </c>
    </row>
    <row r="6501" spans="1:8" hidden="1" x14ac:dyDescent="0.25">
      <c r="A6501" t="s">
        <v>12994</v>
      </c>
      <c r="B6501">
        <v>0.39022679999999998</v>
      </c>
      <c r="C6501">
        <v>0.39022679999999998</v>
      </c>
      <c r="D6501" s="1">
        <v>-0.92700000000000005</v>
      </c>
      <c r="E6501">
        <v>-5.62</v>
      </c>
      <c r="G6501">
        <v>-0.19215932999999999</v>
      </c>
      <c r="H6501" t="s">
        <v>12995</v>
      </c>
    </row>
    <row r="6502" spans="1:8" hidden="1" x14ac:dyDescent="0.25">
      <c r="A6502" t="s">
        <v>12996</v>
      </c>
      <c r="B6502">
        <v>0.39025149999999997</v>
      </c>
      <c r="C6502">
        <v>0.39025149999999997</v>
      </c>
      <c r="D6502" s="1">
        <v>0.92700000000000005</v>
      </c>
      <c r="E6502">
        <v>-5.62</v>
      </c>
      <c r="G6502">
        <v>0.48708344999999997</v>
      </c>
      <c r="H6502" t="s">
        <v>12997</v>
      </c>
    </row>
    <row r="6503" spans="1:8" hidden="1" x14ac:dyDescent="0.25">
      <c r="A6503" t="s">
        <v>12998</v>
      </c>
      <c r="B6503">
        <v>0.39032040000000001</v>
      </c>
      <c r="C6503">
        <v>0.39032040000000001</v>
      </c>
      <c r="D6503" s="1">
        <v>-0.92700000000000005</v>
      </c>
      <c r="E6503">
        <v>-5.6201999999999996</v>
      </c>
      <c r="G6503">
        <v>-0.13083391999999999</v>
      </c>
      <c r="H6503" t="s">
        <v>12999</v>
      </c>
    </row>
    <row r="6504" spans="1:8" hidden="1" x14ac:dyDescent="0.25">
      <c r="A6504" t="s">
        <v>13000</v>
      </c>
      <c r="B6504">
        <v>0.39040200000000003</v>
      </c>
      <c r="C6504">
        <v>0.39040200000000003</v>
      </c>
      <c r="D6504" s="1">
        <v>-0.92700000000000005</v>
      </c>
      <c r="E6504">
        <v>-5.6203000000000003</v>
      </c>
      <c r="G6504">
        <v>-0.13325809999999999</v>
      </c>
      <c r="H6504" t="s">
        <v>13001</v>
      </c>
    </row>
    <row r="6505" spans="1:8" hidden="1" x14ac:dyDescent="0.25">
      <c r="A6505" t="s">
        <v>13002</v>
      </c>
      <c r="B6505">
        <v>0.3904068</v>
      </c>
      <c r="C6505">
        <v>0.3904068</v>
      </c>
      <c r="D6505" s="1">
        <v>-0.92700000000000005</v>
      </c>
      <c r="E6505">
        <v>-5.6203000000000003</v>
      </c>
      <c r="G6505">
        <v>-0.37586243000000003</v>
      </c>
      <c r="H6505" t="s">
        <v>13003</v>
      </c>
    </row>
    <row r="6506" spans="1:8" hidden="1" x14ac:dyDescent="0.25">
      <c r="A6506" t="s">
        <v>13004</v>
      </c>
      <c r="B6506">
        <v>0.3905689</v>
      </c>
      <c r="C6506">
        <v>0.3905689</v>
      </c>
      <c r="D6506" s="1">
        <v>0.92600000000000005</v>
      </c>
      <c r="E6506">
        <v>-5.6205999999999996</v>
      </c>
      <c r="G6506">
        <v>0.22488594000000001</v>
      </c>
      <c r="H6506" t="s">
        <v>13005</v>
      </c>
    </row>
    <row r="6507" spans="1:8" hidden="1" x14ac:dyDescent="0.25">
      <c r="A6507" t="s">
        <v>13006</v>
      </c>
      <c r="B6507">
        <v>0.3907352</v>
      </c>
      <c r="C6507">
        <v>0.3907352</v>
      </c>
      <c r="D6507" s="1">
        <v>-0.92600000000000005</v>
      </c>
      <c r="E6507">
        <v>-5.6208999999999998</v>
      </c>
      <c r="G6507">
        <v>-0.21640276999999999</v>
      </c>
      <c r="H6507" t="s">
        <v>13007</v>
      </c>
    </row>
    <row r="6508" spans="1:8" hidden="1" x14ac:dyDescent="0.25">
      <c r="A6508" t="s">
        <v>13008</v>
      </c>
      <c r="B6508">
        <v>0.3907775</v>
      </c>
      <c r="C6508">
        <v>0.3907775</v>
      </c>
      <c r="D6508" s="1">
        <v>0.92600000000000005</v>
      </c>
      <c r="E6508">
        <v>-5.6210000000000004</v>
      </c>
      <c r="G6508">
        <v>0.53131335000000002</v>
      </c>
      <c r="H6508" t="s">
        <v>13009</v>
      </c>
    </row>
    <row r="6509" spans="1:8" hidden="1" x14ac:dyDescent="0.25">
      <c r="A6509" t="s">
        <v>13010</v>
      </c>
      <c r="B6509">
        <v>0.39082240000000001</v>
      </c>
      <c r="C6509">
        <v>0.39082240000000001</v>
      </c>
      <c r="D6509" s="1">
        <v>-0.92600000000000005</v>
      </c>
      <c r="E6509">
        <v>-5.6211000000000002</v>
      </c>
      <c r="G6509">
        <v>-0.39669970999999998</v>
      </c>
      <c r="H6509" t="s">
        <v>13011</v>
      </c>
    </row>
    <row r="6510" spans="1:8" hidden="1" x14ac:dyDescent="0.25">
      <c r="A6510" t="s">
        <v>13012</v>
      </c>
      <c r="B6510">
        <v>0.39091690000000001</v>
      </c>
      <c r="C6510">
        <v>0.39091690000000001</v>
      </c>
      <c r="D6510" s="1">
        <v>0.92600000000000005</v>
      </c>
      <c r="E6510">
        <v>-5.6212999999999997</v>
      </c>
      <c r="G6510">
        <v>1.30453423</v>
      </c>
      <c r="H6510" t="s">
        <v>13013</v>
      </c>
    </row>
    <row r="6511" spans="1:8" hidden="1" x14ac:dyDescent="0.25">
      <c r="A6511" t="s">
        <v>13014</v>
      </c>
      <c r="B6511">
        <v>0.39093739999999999</v>
      </c>
      <c r="C6511">
        <v>0.39093739999999999</v>
      </c>
      <c r="D6511" s="1">
        <v>-0.92600000000000005</v>
      </c>
      <c r="E6511">
        <v>-5.6212999999999997</v>
      </c>
      <c r="G6511">
        <v>-0.35460285000000002</v>
      </c>
      <c r="H6511" t="s">
        <v>13015</v>
      </c>
    </row>
    <row r="6512" spans="1:8" hidden="1" x14ac:dyDescent="0.25">
      <c r="A6512" t="s">
        <v>13016</v>
      </c>
      <c r="B6512">
        <v>0.39094050000000002</v>
      </c>
      <c r="C6512">
        <v>0.39094050000000002</v>
      </c>
      <c r="D6512" s="1">
        <v>-0.92600000000000005</v>
      </c>
      <c r="E6512">
        <v>-5.6212999999999997</v>
      </c>
      <c r="G6512">
        <v>-0.25213097000000001</v>
      </c>
      <c r="H6512" t="s">
        <v>13017</v>
      </c>
    </row>
    <row r="6513" spans="1:8" hidden="1" x14ac:dyDescent="0.25">
      <c r="A6513" t="s">
        <v>13018</v>
      </c>
      <c r="B6513">
        <v>0.39103850000000001</v>
      </c>
      <c r="C6513">
        <v>0.39103850000000001</v>
      </c>
      <c r="D6513" s="1">
        <v>0.92500000000000004</v>
      </c>
      <c r="E6513">
        <v>-5.6215000000000002</v>
      </c>
      <c r="G6513">
        <v>0.35730187000000002</v>
      </c>
      <c r="H6513" t="s">
        <v>13019</v>
      </c>
    </row>
    <row r="6514" spans="1:8" hidden="1" x14ac:dyDescent="0.25">
      <c r="A6514" t="s">
        <v>13020</v>
      </c>
      <c r="B6514">
        <v>0.39113059999999999</v>
      </c>
      <c r="C6514">
        <v>0.39113059999999999</v>
      </c>
      <c r="D6514" s="1">
        <v>0.92500000000000004</v>
      </c>
      <c r="E6514">
        <v>-5.6216999999999997</v>
      </c>
      <c r="G6514">
        <v>0.17032543</v>
      </c>
      <c r="H6514" t="s">
        <v>13021</v>
      </c>
    </row>
    <row r="6515" spans="1:8" hidden="1" x14ac:dyDescent="0.25">
      <c r="A6515" t="s">
        <v>13022</v>
      </c>
      <c r="B6515">
        <v>0.39113759999999997</v>
      </c>
      <c r="C6515">
        <v>0.39113759999999997</v>
      </c>
      <c r="D6515" s="1">
        <v>0.92500000000000004</v>
      </c>
      <c r="E6515">
        <v>-5.6216999999999997</v>
      </c>
      <c r="G6515">
        <v>0.15992174000000001</v>
      </c>
      <c r="H6515" t="s">
        <v>13023</v>
      </c>
    </row>
    <row r="6516" spans="1:8" hidden="1" x14ac:dyDescent="0.25">
      <c r="A6516" t="s">
        <v>13024</v>
      </c>
      <c r="B6516">
        <v>0.39132030000000001</v>
      </c>
      <c r="C6516">
        <v>0.39132030000000001</v>
      </c>
      <c r="D6516" s="1">
        <v>0.92500000000000004</v>
      </c>
      <c r="E6516">
        <v>-5.6219999999999999</v>
      </c>
      <c r="G6516">
        <v>0.25559515999999999</v>
      </c>
      <c r="H6516" t="s">
        <v>13025</v>
      </c>
    </row>
    <row r="6517" spans="1:8" hidden="1" x14ac:dyDescent="0.25">
      <c r="A6517" t="s">
        <v>13026</v>
      </c>
      <c r="B6517">
        <v>0.391405</v>
      </c>
      <c r="C6517">
        <v>0.391405</v>
      </c>
      <c r="D6517" s="1">
        <v>-0.92500000000000004</v>
      </c>
      <c r="E6517">
        <v>-5.6222000000000003</v>
      </c>
      <c r="G6517">
        <v>-0.28626675000000001</v>
      </c>
      <c r="H6517" t="s">
        <v>13027</v>
      </c>
    </row>
    <row r="6518" spans="1:8" hidden="1" x14ac:dyDescent="0.25">
      <c r="A6518" t="s">
        <v>13028</v>
      </c>
      <c r="B6518">
        <v>0.39141209999999999</v>
      </c>
      <c r="C6518">
        <v>0.39141209999999999</v>
      </c>
      <c r="D6518" s="1">
        <v>0.92500000000000004</v>
      </c>
      <c r="E6518">
        <v>-5.6222000000000003</v>
      </c>
      <c r="G6518">
        <v>0.233434</v>
      </c>
      <c r="H6518" t="s">
        <v>13029</v>
      </c>
    </row>
    <row r="6519" spans="1:8" hidden="1" x14ac:dyDescent="0.25">
      <c r="A6519" t="s">
        <v>13030</v>
      </c>
      <c r="B6519">
        <v>0.39148620000000001</v>
      </c>
      <c r="C6519">
        <v>0.39148620000000001</v>
      </c>
      <c r="D6519" s="1">
        <v>-0.92400000000000004</v>
      </c>
      <c r="E6519">
        <v>-5.6223000000000001</v>
      </c>
      <c r="G6519">
        <v>-0.19982842000000001</v>
      </c>
      <c r="H6519" t="s">
        <v>13031</v>
      </c>
    </row>
    <row r="6520" spans="1:8" hidden="1" x14ac:dyDescent="0.25">
      <c r="A6520" t="s">
        <v>13032</v>
      </c>
      <c r="B6520">
        <v>0.39160859999999997</v>
      </c>
      <c r="C6520">
        <v>0.39160859999999997</v>
      </c>
      <c r="D6520" s="1">
        <v>0.92400000000000004</v>
      </c>
      <c r="E6520">
        <v>-5.6226000000000003</v>
      </c>
      <c r="G6520">
        <v>0.12040268</v>
      </c>
      <c r="H6520" t="s">
        <v>13033</v>
      </c>
    </row>
    <row r="6521" spans="1:8" hidden="1" x14ac:dyDescent="0.25">
      <c r="A6521" t="s">
        <v>13034</v>
      </c>
      <c r="B6521">
        <v>0.39162649999999999</v>
      </c>
      <c r="C6521">
        <v>0.39162649999999999</v>
      </c>
      <c r="D6521" s="1">
        <v>-0.92400000000000004</v>
      </c>
      <c r="E6521">
        <v>-5.6226000000000003</v>
      </c>
      <c r="G6521">
        <v>-0.46772464000000002</v>
      </c>
      <c r="H6521" t="s">
        <v>13035</v>
      </c>
    </row>
    <row r="6522" spans="1:8" hidden="1" x14ac:dyDescent="0.25">
      <c r="A6522" t="s">
        <v>13036</v>
      </c>
      <c r="B6522">
        <v>0.3916386</v>
      </c>
      <c r="C6522">
        <v>0.3916386</v>
      </c>
      <c r="D6522" s="1">
        <v>-0.92400000000000004</v>
      </c>
      <c r="E6522">
        <v>-5.6226000000000003</v>
      </c>
      <c r="G6522">
        <v>-0.13686888999999999</v>
      </c>
      <c r="H6522" t="s">
        <v>13037</v>
      </c>
    </row>
    <row r="6523" spans="1:8" hidden="1" x14ac:dyDescent="0.25">
      <c r="A6523" t="s">
        <v>13038</v>
      </c>
      <c r="B6523">
        <v>0.39171719999999999</v>
      </c>
      <c r="C6523">
        <v>0.39171719999999999</v>
      </c>
      <c r="D6523" s="1">
        <v>-0.92400000000000004</v>
      </c>
      <c r="E6523">
        <v>-5.6227999999999998</v>
      </c>
      <c r="G6523">
        <v>-0.27392198000000001</v>
      </c>
      <c r="H6523" t="s">
        <v>13039</v>
      </c>
    </row>
    <row r="6524" spans="1:8" hidden="1" x14ac:dyDescent="0.25">
      <c r="A6524" t="s">
        <v>13040</v>
      </c>
      <c r="B6524">
        <v>0.39191989999999999</v>
      </c>
      <c r="C6524">
        <v>0.39191989999999999</v>
      </c>
      <c r="D6524" s="1">
        <v>-0.92300000000000004</v>
      </c>
      <c r="E6524">
        <v>-5.6231</v>
      </c>
      <c r="G6524">
        <v>-0.15177599999999999</v>
      </c>
      <c r="H6524" t="s">
        <v>13041</v>
      </c>
    </row>
    <row r="6525" spans="1:8" hidden="1" x14ac:dyDescent="0.25">
      <c r="A6525" t="s">
        <v>13042</v>
      </c>
      <c r="B6525">
        <v>0.39192650000000001</v>
      </c>
      <c r="C6525">
        <v>0.39192650000000001</v>
      </c>
      <c r="D6525" s="1">
        <v>0.92300000000000004</v>
      </c>
      <c r="E6525">
        <v>-5.6231</v>
      </c>
      <c r="G6525">
        <v>0.48438626000000001</v>
      </c>
      <c r="H6525" t="s">
        <v>13043</v>
      </c>
    </row>
    <row r="6526" spans="1:8" hidden="1" x14ac:dyDescent="0.25">
      <c r="A6526" t="s">
        <v>13044</v>
      </c>
      <c r="B6526">
        <v>0.39203739999999998</v>
      </c>
      <c r="C6526">
        <v>0.39203739999999998</v>
      </c>
      <c r="D6526" s="1">
        <v>-0.92300000000000004</v>
      </c>
      <c r="E6526">
        <v>-5.6233000000000004</v>
      </c>
      <c r="G6526">
        <v>-0.46234845000000002</v>
      </c>
      <c r="H6526" t="s">
        <v>13045</v>
      </c>
    </row>
    <row r="6527" spans="1:8" hidden="1" x14ac:dyDescent="0.25">
      <c r="A6527" t="s">
        <v>13046</v>
      </c>
      <c r="B6527">
        <v>0.39206600000000003</v>
      </c>
      <c r="C6527">
        <v>0.39206600000000003</v>
      </c>
      <c r="D6527" s="1">
        <v>-0.92300000000000004</v>
      </c>
      <c r="E6527">
        <v>-5.6234000000000002</v>
      </c>
      <c r="G6527">
        <v>-0.17207327</v>
      </c>
      <c r="H6527" t="s">
        <v>13047</v>
      </c>
    </row>
    <row r="6528" spans="1:8" hidden="1" x14ac:dyDescent="0.25">
      <c r="A6528" t="s">
        <v>13048</v>
      </c>
      <c r="B6528">
        <v>0.39208710000000002</v>
      </c>
      <c r="C6528">
        <v>0.39208710000000002</v>
      </c>
      <c r="D6528" s="1">
        <v>0.92300000000000004</v>
      </c>
      <c r="E6528">
        <v>-5.6234000000000002</v>
      </c>
      <c r="G6528">
        <v>0.24143408</v>
      </c>
      <c r="H6528" t="s">
        <v>13049</v>
      </c>
    </row>
    <row r="6529" spans="1:8" hidden="1" x14ac:dyDescent="0.25">
      <c r="A6529" t="s">
        <v>13050</v>
      </c>
      <c r="B6529">
        <v>0.39212409999999998</v>
      </c>
      <c r="C6529">
        <v>0.39212409999999998</v>
      </c>
      <c r="D6529" s="1">
        <v>-0.92300000000000004</v>
      </c>
      <c r="E6529">
        <v>-5.6234999999999999</v>
      </c>
      <c r="G6529">
        <v>-0.13676806999999999</v>
      </c>
      <c r="H6529" t="s">
        <v>13051</v>
      </c>
    </row>
    <row r="6530" spans="1:8" hidden="1" x14ac:dyDescent="0.25">
      <c r="A6530" t="s">
        <v>13052</v>
      </c>
      <c r="B6530">
        <v>0.39219480000000001</v>
      </c>
      <c r="C6530">
        <v>0.39219480000000001</v>
      </c>
      <c r="D6530" s="1">
        <v>0.92300000000000004</v>
      </c>
      <c r="E6530">
        <v>-5.6235999999999997</v>
      </c>
      <c r="G6530">
        <v>0.90543403</v>
      </c>
      <c r="H6530" t="s">
        <v>13053</v>
      </c>
    </row>
    <row r="6531" spans="1:8" hidden="1" x14ac:dyDescent="0.25">
      <c r="A6531" t="s">
        <v>13054</v>
      </c>
      <c r="B6531">
        <v>0.3922292</v>
      </c>
      <c r="C6531">
        <v>0.3922292</v>
      </c>
      <c r="D6531" s="1">
        <v>0.92300000000000004</v>
      </c>
      <c r="E6531">
        <v>-5.6237000000000004</v>
      </c>
      <c r="G6531">
        <v>0.17333082</v>
      </c>
      <c r="H6531" t="s">
        <v>13055</v>
      </c>
    </row>
    <row r="6532" spans="1:8" hidden="1" x14ac:dyDescent="0.25">
      <c r="A6532" t="s">
        <v>13056</v>
      </c>
      <c r="B6532">
        <v>0.39226709999999998</v>
      </c>
      <c r="C6532">
        <v>0.39226709999999998</v>
      </c>
      <c r="D6532" s="1">
        <v>-0.92300000000000004</v>
      </c>
      <c r="E6532">
        <v>-5.6238000000000001</v>
      </c>
      <c r="G6532">
        <v>-0.21929255</v>
      </c>
      <c r="H6532" t="s">
        <v>13057</v>
      </c>
    </row>
    <row r="6533" spans="1:8" hidden="1" x14ac:dyDescent="0.25">
      <c r="A6533" t="s">
        <v>13058</v>
      </c>
      <c r="B6533">
        <v>0.39233750000000001</v>
      </c>
      <c r="C6533">
        <v>0.39233750000000001</v>
      </c>
      <c r="D6533" s="1">
        <v>0.92300000000000004</v>
      </c>
      <c r="E6533">
        <v>-5.6238999999999999</v>
      </c>
      <c r="G6533">
        <v>0.17394471</v>
      </c>
      <c r="H6533" t="s">
        <v>13059</v>
      </c>
    </row>
    <row r="6534" spans="1:8" hidden="1" x14ac:dyDescent="0.25">
      <c r="A6534" t="s">
        <v>13060</v>
      </c>
      <c r="B6534">
        <v>0.392623</v>
      </c>
      <c r="C6534">
        <v>0.392623</v>
      </c>
      <c r="D6534" s="1">
        <v>0.92200000000000004</v>
      </c>
      <c r="E6534">
        <v>-5.6243999999999996</v>
      </c>
      <c r="G6534">
        <v>0.81618712000000004</v>
      </c>
      <c r="H6534" t="s">
        <v>13061</v>
      </c>
    </row>
    <row r="6535" spans="1:8" hidden="1" x14ac:dyDescent="0.25">
      <c r="A6535" t="s">
        <v>13062</v>
      </c>
      <c r="B6535">
        <v>0.39272950000000001</v>
      </c>
      <c r="C6535">
        <v>0.39272950000000001</v>
      </c>
      <c r="D6535" s="1">
        <v>0.92200000000000004</v>
      </c>
      <c r="E6535">
        <v>-5.6246</v>
      </c>
      <c r="G6535">
        <v>0.36277251999999999</v>
      </c>
      <c r="H6535" t="s">
        <v>13063</v>
      </c>
    </row>
    <row r="6536" spans="1:8" hidden="1" x14ac:dyDescent="0.25">
      <c r="A6536" t="s">
        <v>13064</v>
      </c>
      <c r="B6536">
        <v>0.39277580000000001</v>
      </c>
      <c r="C6536">
        <v>0.39277580000000001</v>
      </c>
      <c r="D6536" s="1">
        <v>-0.92200000000000004</v>
      </c>
      <c r="E6536">
        <v>-5.6246999999999998</v>
      </c>
      <c r="G6536">
        <v>-0.60162238000000001</v>
      </c>
      <c r="H6536" t="s">
        <v>13065</v>
      </c>
    </row>
    <row r="6537" spans="1:8" hidden="1" x14ac:dyDescent="0.25">
      <c r="A6537" t="s">
        <v>13066</v>
      </c>
      <c r="B6537">
        <v>0.39282109999999998</v>
      </c>
      <c r="C6537">
        <v>0.39282109999999998</v>
      </c>
      <c r="D6537" s="1">
        <v>-0.92200000000000004</v>
      </c>
      <c r="E6537">
        <v>-5.6247999999999996</v>
      </c>
      <c r="G6537">
        <v>-0.16056160999999999</v>
      </c>
      <c r="H6537" t="s">
        <v>13067</v>
      </c>
    </row>
    <row r="6538" spans="1:8" hidden="1" x14ac:dyDescent="0.25">
      <c r="A6538" t="s">
        <v>13068</v>
      </c>
      <c r="B6538">
        <v>0.39297169999999998</v>
      </c>
      <c r="C6538">
        <v>0.39297169999999998</v>
      </c>
      <c r="D6538" s="1">
        <v>-0.92100000000000004</v>
      </c>
      <c r="E6538">
        <v>-5.6250999999999998</v>
      </c>
      <c r="G6538">
        <v>-0.19345043000000001</v>
      </c>
      <c r="H6538" t="s">
        <v>13069</v>
      </c>
    </row>
    <row r="6539" spans="1:8" hidden="1" x14ac:dyDescent="0.25">
      <c r="A6539" t="s">
        <v>13070</v>
      </c>
      <c r="B6539">
        <v>0.39311479999999999</v>
      </c>
      <c r="C6539">
        <v>0.39311479999999999</v>
      </c>
      <c r="D6539" s="1">
        <v>-0.92100000000000004</v>
      </c>
      <c r="E6539">
        <v>-5.6253000000000002</v>
      </c>
      <c r="G6539">
        <v>-0.25434008000000002</v>
      </c>
      <c r="H6539" t="s">
        <v>13071</v>
      </c>
    </row>
    <row r="6540" spans="1:8" hidden="1" x14ac:dyDescent="0.25">
      <c r="A6540" t="s">
        <v>13072</v>
      </c>
      <c r="B6540">
        <v>0.39319759999999998</v>
      </c>
      <c r="C6540">
        <v>0.39319759999999998</v>
      </c>
      <c r="D6540" s="1">
        <v>-0.92100000000000004</v>
      </c>
      <c r="E6540">
        <v>-5.6254999999999997</v>
      </c>
      <c r="G6540">
        <v>-0.33875908999999998</v>
      </c>
      <c r="H6540" t="s">
        <v>13073</v>
      </c>
    </row>
    <row r="6541" spans="1:8" hidden="1" x14ac:dyDescent="0.25">
      <c r="A6541" t="s">
        <v>13074</v>
      </c>
      <c r="B6541">
        <v>0.39323439999999998</v>
      </c>
      <c r="C6541">
        <v>0.39323439999999998</v>
      </c>
      <c r="D6541" s="1">
        <v>-0.92100000000000004</v>
      </c>
      <c r="E6541">
        <v>-5.6256000000000004</v>
      </c>
      <c r="G6541">
        <v>-0.21018487</v>
      </c>
      <c r="H6541" t="s">
        <v>13075</v>
      </c>
    </row>
    <row r="6542" spans="1:8" hidden="1" x14ac:dyDescent="0.25">
      <c r="A6542" t="s">
        <v>13076</v>
      </c>
      <c r="B6542">
        <v>0.39323590000000003</v>
      </c>
      <c r="C6542">
        <v>0.39323590000000003</v>
      </c>
      <c r="D6542" s="1">
        <v>-0.92100000000000004</v>
      </c>
      <c r="E6542">
        <v>-5.6256000000000004</v>
      </c>
      <c r="G6542">
        <v>-0.60478953999999996</v>
      </c>
      <c r="H6542" t="s">
        <v>13077</v>
      </c>
    </row>
    <row r="6543" spans="1:8" hidden="1" x14ac:dyDescent="0.25">
      <c r="A6543" t="s">
        <v>13078</v>
      </c>
      <c r="B6543">
        <v>0.39326630000000001</v>
      </c>
      <c r="C6543">
        <v>0.39326630000000001</v>
      </c>
      <c r="D6543" s="1">
        <v>-0.92100000000000004</v>
      </c>
      <c r="E6543">
        <v>-5.6256000000000004</v>
      </c>
      <c r="G6543">
        <v>-0.18544826</v>
      </c>
      <c r="H6543" t="s">
        <v>13079</v>
      </c>
    </row>
    <row r="6544" spans="1:8" hidden="1" x14ac:dyDescent="0.25">
      <c r="A6544" t="s">
        <v>13080</v>
      </c>
      <c r="B6544">
        <v>0.39335209999999998</v>
      </c>
      <c r="C6544">
        <v>0.39335209999999998</v>
      </c>
      <c r="D6544" s="1">
        <v>-0.92100000000000004</v>
      </c>
      <c r="E6544">
        <v>-5.6257999999999999</v>
      </c>
      <c r="G6544">
        <v>-0.12972504000000001</v>
      </c>
      <c r="H6544" t="s">
        <v>13081</v>
      </c>
    </row>
    <row r="6545" spans="1:8" hidden="1" x14ac:dyDescent="0.25">
      <c r="A6545" t="s">
        <v>13082</v>
      </c>
      <c r="B6545">
        <v>0.3933818</v>
      </c>
      <c r="C6545">
        <v>0.3933818</v>
      </c>
      <c r="D6545" s="1">
        <v>0.92</v>
      </c>
      <c r="E6545">
        <v>-5.6257999999999999</v>
      </c>
      <c r="G6545">
        <v>0.65292393999999998</v>
      </c>
      <c r="H6545" t="s">
        <v>13083</v>
      </c>
    </row>
    <row r="6546" spans="1:8" hidden="1" x14ac:dyDescent="0.25">
      <c r="A6546" t="s">
        <v>13084</v>
      </c>
      <c r="B6546">
        <v>0.39349790000000001</v>
      </c>
      <c r="C6546">
        <v>0.39349790000000001</v>
      </c>
      <c r="D6546" s="1">
        <v>-0.92</v>
      </c>
      <c r="E6546">
        <v>-5.6260000000000003</v>
      </c>
      <c r="G6546">
        <v>-0.12872764</v>
      </c>
      <c r="H6546" t="s">
        <v>13085</v>
      </c>
    </row>
    <row r="6547" spans="1:8" hidden="1" x14ac:dyDescent="0.25">
      <c r="A6547" t="s">
        <v>13086</v>
      </c>
      <c r="B6547">
        <v>0.39354729999999999</v>
      </c>
      <c r="C6547">
        <v>0.39354729999999999</v>
      </c>
      <c r="D6547" s="1">
        <v>-0.92</v>
      </c>
      <c r="E6547">
        <v>-5.6261000000000001</v>
      </c>
      <c r="G6547">
        <v>-0.41224534000000002</v>
      </c>
      <c r="H6547" t="s">
        <v>13087</v>
      </c>
    </row>
    <row r="6548" spans="1:8" hidden="1" x14ac:dyDescent="0.25">
      <c r="A6548" t="s">
        <v>13088</v>
      </c>
      <c r="B6548">
        <v>0.3935728</v>
      </c>
      <c r="C6548">
        <v>0.3935728</v>
      </c>
      <c r="D6548" s="1">
        <v>-0.92</v>
      </c>
      <c r="E6548">
        <v>-5.6261999999999999</v>
      </c>
      <c r="G6548">
        <v>-0.13482965999999999</v>
      </c>
      <c r="H6548" t="s">
        <v>13089</v>
      </c>
    </row>
    <row r="6549" spans="1:8" hidden="1" x14ac:dyDescent="0.25">
      <c r="A6549" t="s">
        <v>13090</v>
      </c>
      <c r="B6549">
        <v>0.39375159999999998</v>
      </c>
      <c r="C6549">
        <v>0.39375159999999998</v>
      </c>
      <c r="D6549" s="1">
        <v>0.92</v>
      </c>
      <c r="E6549">
        <v>-5.6265000000000001</v>
      </c>
      <c r="G6549">
        <v>0.16244047</v>
      </c>
      <c r="H6549" t="s">
        <v>13091</v>
      </c>
    </row>
    <row r="6550" spans="1:8" hidden="1" x14ac:dyDescent="0.25">
      <c r="A6550" t="s">
        <v>13092</v>
      </c>
      <c r="B6550">
        <v>0.3938005</v>
      </c>
      <c r="C6550">
        <v>0.3938005</v>
      </c>
      <c r="D6550" s="1">
        <v>-0.92</v>
      </c>
      <c r="E6550">
        <v>-5.6265999999999998</v>
      </c>
      <c r="G6550">
        <v>-0.91203031999999995</v>
      </c>
      <c r="H6550" t="s">
        <v>13093</v>
      </c>
    </row>
    <row r="6551" spans="1:8" hidden="1" x14ac:dyDescent="0.25">
      <c r="A6551" t="s">
        <v>13094</v>
      </c>
      <c r="B6551">
        <v>0.39380229999999999</v>
      </c>
      <c r="C6551">
        <v>0.39380229999999999</v>
      </c>
      <c r="D6551" s="1">
        <v>-0.92</v>
      </c>
      <c r="E6551">
        <v>-5.6265999999999998</v>
      </c>
      <c r="G6551">
        <v>-0.20863851</v>
      </c>
      <c r="H6551" t="s">
        <v>13095</v>
      </c>
    </row>
    <row r="6552" spans="1:8" hidden="1" x14ac:dyDescent="0.25">
      <c r="A6552" t="s">
        <v>13096</v>
      </c>
      <c r="B6552">
        <v>0.39394630000000003</v>
      </c>
      <c r="C6552">
        <v>0.39394630000000003</v>
      </c>
      <c r="D6552" s="1">
        <v>0.91900000000000004</v>
      </c>
      <c r="E6552">
        <v>-5.6269</v>
      </c>
      <c r="G6552">
        <v>1.0807885500000001</v>
      </c>
      <c r="H6552" t="s">
        <v>13097</v>
      </c>
    </row>
    <row r="6553" spans="1:8" hidden="1" x14ac:dyDescent="0.25">
      <c r="A6553" t="s">
        <v>13098</v>
      </c>
      <c r="B6553">
        <v>0.39397460000000001</v>
      </c>
      <c r="C6553">
        <v>0.39397460000000001</v>
      </c>
      <c r="D6553" s="1">
        <v>-0.91900000000000004</v>
      </c>
      <c r="E6553">
        <v>-5.6269</v>
      </c>
      <c r="G6553">
        <v>-0.26411493000000003</v>
      </c>
      <c r="H6553" t="s">
        <v>13099</v>
      </c>
    </row>
    <row r="6554" spans="1:8" hidden="1" x14ac:dyDescent="0.25">
      <c r="A6554" t="s">
        <v>13100</v>
      </c>
      <c r="B6554">
        <v>0.39410450000000002</v>
      </c>
      <c r="C6554">
        <v>0.39410450000000002</v>
      </c>
      <c r="D6554" s="1">
        <v>-0.91900000000000004</v>
      </c>
      <c r="E6554">
        <v>-5.6271000000000004</v>
      </c>
      <c r="G6554">
        <v>-0.47604586999999998</v>
      </c>
      <c r="H6554" t="s">
        <v>13101</v>
      </c>
    </row>
    <row r="6555" spans="1:8" hidden="1" x14ac:dyDescent="0.25">
      <c r="A6555" t="s">
        <v>13102</v>
      </c>
      <c r="B6555">
        <v>0.39437230000000001</v>
      </c>
      <c r="C6555">
        <v>0.39437230000000001</v>
      </c>
      <c r="D6555" s="1">
        <v>0.91800000000000004</v>
      </c>
      <c r="E6555">
        <v>-5.6276000000000002</v>
      </c>
      <c r="G6555">
        <v>0.17237095999999999</v>
      </c>
      <c r="H6555" t="s">
        <v>13103</v>
      </c>
    </row>
    <row r="6556" spans="1:8" hidden="1" x14ac:dyDescent="0.25">
      <c r="A6556" t="s">
        <v>13104</v>
      </c>
      <c r="B6556">
        <v>0.39454549999999999</v>
      </c>
      <c r="C6556">
        <v>0.39454549999999999</v>
      </c>
      <c r="D6556" s="1">
        <v>-0.91800000000000004</v>
      </c>
      <c r="E6556">
        <v>-5.6280000000000001</v>
      </c>
      <c r="G6556">
        <v>-0.30350556000000001</v>
      </c>
      <c r="H6556" t="s">
        <v>13105</v>
      </c>
    </row>
    <row r="6557" spans="1:8" hidden="1" x14ac:dyDescent="0.25">
      <c r="A6557" t="s">
        <v>13106</v>
      </c>
      <c r="B6557">
        <v>0.3946132</v>
      </c>
      <c r="C6557">
        <v>0.3946132</v>
      </c>
      <c r="D6557" s="1">
        <v>0.91800000000000004</v>
      </c>
      <c r="E6557">
        <v>-5.6280999999999999</v>
      </c>
      <c r="G6557">
        <v>0.21100116999999999</v>
      </c>
      <c r="H6557" t="s">
        <v>13107</v>
      </c>
    </row>
    <row r="6558" spans="1:8" hidden="1" x14ac:dyDescent="0.25">
      <c r="A6558" t="s">
        <v>13108</v>
      </c>
      <c r="B6558">
        <v>0.39463900000000002</v>
      </c>
      <c r="C6558">
        <v>0.39463900000000002</v>
      </c>
      <c r="D6558" s="1">
        <v>0.91800000000000004</v>
      </c>
      <c r="E6558">
        <v>-5.6280999999999999</v>
      </c>
      <c r="G6558">
        <v>0.13260667000000001</v>
      </c>
      <c r="H6558" t="s">
        <v>13109</v>
      </c>
    </row>
    <row r="6559" spans="1:8" hidden="1" x14ac:dyDescent="0.25">
      <c r="A6559" t="s">
        <v>13110</v>
      </c>
      <c r="B6559">
        <v>0.39472629999999997</v>
      </c>
      <c r="C6559">
        <v>0.39472629999999997</v>
      </c>
      <c r="D6559" s="1">
        <v>0.91800000000000004</v>
      </c>
      <c r="E6559">
        <v>-5.6283000000000003</v>
      </c>
      <c r="G6559">
        <v>0.23162167</v>
      </c>
      <c r="H6559" t="s">
        <v>13111</v>
      </c>
    </row>
    <row r="6560" spans="1:8" hidden="1" x14ac:dyDescent="0.25">
      <c r="A6560" t="s">
        <v>13112</v>
      </c>
      <c r="B6560">
        <v>0.39494089999999998</v>
      </c>
      <c r="C6560">
        <v>0.39494089999999998</v>
      </c>
      <c r="D6560" s="1">
        <v>0.91700000000000004</v>
      </c>
      <c r="E6560">
        <v>-5.6287000000000003</v>
      </c>
      <c r="G6560">
        <v>0.15235862999999999</v>
      </c>
      <c r="H6560" t="s">
        <v>13113</v>
      </c>
    </row>
    <row r="6561" spans="1:8" hidden="1" x14ac:dyDescent="0.25">
      <c r="A6561" t="s">
        <v>13114</v>
      </c>
      <c r="B6561">
        <v>0.39494820000000003</v>
      </c>
      <c r="C6561">
        <v>0.39494820000000003</v>
      </c>
      <c r="D6561" s="1">
        <v>0.91700000000000004</v>
      </c>
      <c r="E6561">
        <v>-5.6287000000000003</v>
      </c>
      <c r="G6561">
        <v>0.13857438</v>
      </c>
      <c r="H6561" t="s">
        <v>13115</v>
      </c>
    </row>
    <row r="6562" spans="1:8" hidden="1" x14ac:dyDescent="0.25">
      <c r="A6562" t="s">
        <v>13116</v>
      </c>
      <c r="B6562">
        <v>0.3951383</v>
      </c>
      <c r="C6562">
        <v>0.3951383</v>
      </c>
      <c r="D6562" s="1">
        <v>-0.91700000000000004</v>
      </c>
      <c r="E6562">
        <v>-5.6289999999999996</v>
      </c>
      <c r="G6562">
        <v>-0.44842451999999999</v>
      </c>
      <c r="H6562" t="s">
        <v>13117</v>
      </c>
    </row>
    <row r="6563" spans="1:8" hidden="1" x14ac:dyDescent="0.25">
      <c r="A6563" t="s">
        <v>13118</v>
      </c>
      <c r="B6563">
        <v>0.3953274</v>
      </c>
      <c r="C6563">
        <v>0.3953274</v>
      </c>
      <c r="D6563" s="1">
        <v>-0.91600000000000004</v>
      </c>
      <c r="E6563">
        <v>-5.6294000000000004</v>
      </c>
      <c r="G6563">
        <v>-0.17134092000000001</v>
      </c>
      <c r="H6563" t="s">
        <v>13119</v>
      </c>
    </row>
    <row r="6564" spans="1:8" hidden="1" x14ac:dyDescent="0.25">
      <c r="A6564" t="s">
        <v>13120</v>
      </c>
      <c r="B6564">
        <v>0.3953874</v>
      </c>
      <c r="C6564">
        <v>0.3953874</v>
      </c>
      <c r="D6564" s="1">
        <v>0.91600000000000004</v>
      </c>
      <c r="E6564">
        <v>-5.6295000000000002</v>
      </c>
      <c r="G6564">
        <v>0.60075816999999998</v>
      </c>
      <c r="H6564" t="s">
        <v>13121</v>
      </c>
    </row>
    <row r="6565" spans="1:8" hidden="1" x14ac:dyDescent="0.25">
      <c r="A6565" t="s">
        <v>13122</v>
      </c>
      <c r="B6565">
        <v>0.39541730000000003</v>
      </c>
      <c r="C6565">
        <v>0.39541730000000003</v>
      </c>
      <c r="D6565" s="1">
        <v>0.91600000000000004</v>
      </c>
      <c r="E6565">
        <v>-5.6295000000000002</v>
      </c>
      <c r="G6565">
        <v>0.23653130999999999</v>
      </c>
      <c r="H6565" t="s">
        <v>13123</v>
      </c>
    </row>
    <row r="6566" spans="1:8" hidden="1" x14ac:dyDescent="0.25">
      <c r="A6566" t="s">
        <v>13124</v>
      </c>
      <c r="B6566">
        <v>0.3954471</v>
      </c>
      <c r="C6566">
        <v>0.3954471</v>
      </c>
      <c r="D6566" s="1">
        <v>0.91600000000000004</v>
      </c>
      <c r="E6566">
        <v>-5.6295999999999999</v>
      </c>
      <c r="G6566">
        <v>0.14250046999999999</v>
      </c>
      <c r="H6566" t="s">
        <v>13125</v>
      </c>
    </row>
    <row r="6567" spans="1:8" hidden="1" x14ac:dyDescent="0.25">
      <c r="A6567" t="s">
        <v>13126</v>
      </c>
      <c r="B6567">
        <v>0.39550689999999999</v>
      </c>
      <c r="C6567">
        <v>0.39550689999999999</v>
      </c>
      <c r="D6567" s="1">
        <v>0.91600000000000004</v>
      </c>
      <c r="E6567">
        <v>-5.6296999999999997</v>
      </c>
      <c r="G6567">
        <v>0.14877828000000001</v>
      </c>
      <c r="H6567" t="s">
        <v>13127</v>
      </c>
    </row>
    <row r="6568" spans="1:8" hidden="1" x14ac:dyDescent="0.25">
      <c r="A6568" t="s">
        <v>13128</v>
      </c>
      <c r="B6568">
        <v>0.39557969999999998</v>
      </c>
      <c r="C6568">
        <v>0.39557969999999998</v>
      </c>
      <c r="D6568" s="1">
        <v>-0.91600000000000004</v>
      </c>
      <c r="E6568">
        <v>-5.6298000000000004</v>
      </c>
      <c r="G6568">
        <v>-0.44050443</v>
      </c>
      <c r="H6568" t="s">
        <v>13129</v>
      </c>
    </row>
    <row r="6569" spans="1:8" hidden="1" x14ac:dyDescent="0.25">
      <c r="A6569" t="s">
        <v>13130</v>
      </c>
      <c r="B6569">
        <v>0.39580589999999999</v>
      </c>
      <c r="C6569">
        <v>0.39580589999999999</v>
      </c>
      <c r="D6569" s="1">
        <v>0.91500000000000004</v>
      </c>
      <c r="E6569">
        <v>-5.6303000000000001</v>
      </c>
      <c r="G6569">
        <v>0.29666965000000001</v>
      </c>
      <c r="H6569" t="s">
        <v>13131</v>
      </c>
    </row>
    <row r="6570" spans="1:8" hidden="1" x14ac:dyDescent="0.25">
      <c r="A6570" t="s">
        <v>13132</v>
      </c>
      <c r="B6570">
        <v>0.3958275</v>
      </c>
      <c r="C6570">
        <v>0.3958275</v>
      </c>
      <c r="D6570" s="1">
        <v>-0.91500000000000004</v>
      </c>
      <c r="E6570">
        <v>-5.6303000000000001</v>
      </c>
      <c r="G6570">
        <v>-0.26435134999999998</v>
      </c>
      <c r="H6570" t="s">
        <v>13133</v>
      </c>
    </row>
    <row r="6571" spans="1:8" hidden="1" x14ac:dyDescent="0.25">
      <c r="A6571" t="s">
        <v>13134</v>
      </c>
      <c r="B6571">
        <v>0.39592709999999998</v>
      </c>
      <c r="C6571">
        <v>0.39592709999999998</v>
      </c>
      <c r="D6571" s="1">
        <v>-0.91500000000000004</v>
      </c>
      <c r="E6571">
        <v>-5.6304999999999996</v>
      </c>
      <c r="G6571">
        <v>-0.22423017000000001</v>
      </c>
      <c r="H6571" t="s">
        <v>13135</v>
      </c>
    </row>
    <row r="6572" spans="1:8" hidden="1" x14ac:dyDescent="0.25">
      <c r="A6572" t="s">
        <v>13136</v>
      </c>
      <c r="B6572">
        <v>0.3959473</v>
      </c>
      <c r="C6572">
        <v>0.3959473</v>
      </c>
      <c r="D6572" s="1">
        <v>-0.91500000000000004</v>
      </c>
      <c r="E6572">
        <v>-5.6304999999999996</v>
      </c>
      <c r="G6572">
        <v>-0.19000270999999999</v>
      </c>
      <c r="H6572" t="s">
        <v>13137</v>
      </c>
    </row>
    <row r="6573" spans="1:8" hidden="1" x14ac:dyDescent="0.25">
      <c r="A6573" t="s">
        <v>13138</v>
      </c>
      <c r="B6573">
        <v>0.39604080000000003</v>
      </c>
      <c r="C6573">
        <v>0.39604080000000003</v>
      </c>
      <c r="D6573" s="1">
        <v>-0.91500000000000004</v>
      </c>
      <c r="E6573">
        <v>-5.6307</v>
      </c>
      <c r="G6573">
        <v>-0.12508352</v>
      </c>
      <c r="H6573" t="s">
        <v>13139</v>
      </c>
    </row>
    <row r="6574" spans="1:8" hidden="1" x14ac:dyDescent="0.25">
      <c r="A6574" t="s">
        <v>13140</v>
      </c>
      <c r="B6574">
        <v>0.39623000000000003</v>
      </c>
      <c r="C6574">
        <v>0.39623000000000003</v>
      </c>
      <c r="D6574" s="1">
        <v>-0.91500000000000004</v>
      </c>
      <c r="E6574">
        <v>-5.6310000000000002</v>
      </c>
      <c r="G6574">
        <v>-0.16849623</v>
      </c>
      <c r="H6574" t="s">
        <v>13141</v>
      </c>
    </row>
    <row r="6575" spans="1:8" hidden="1" x14ac:dyDescent="0.25">
      <c r="A6575" t="s">
        <v>13142</v>
      </c>
      <c r="B6575">
        <v>0.39623930000000002</v>
      </c>
      <c r="C6575">
        <v>0.39623930000000002</v>
      </c>
      <c r="D6575" s="1">
        <v>0.91500000000000004</v>
      </c>
      <c r="E6575">
        <v>-5.6310000000000002</v>
      </c>
      <c r="G6575">
        <v>0.27972011000000002</v>
      </c>
      <c r="H6575" t="s">
        <v>13143</v>
      </c>
    </row>
    <row r="6576" spans="1:8" hidden="1" x14ac:dyDescent="0.25">
      <c r="A6576" t="s">
        <v>13144</v>
      </c>
      <c r="B6576">
        <v>0.39642100000000002</v>
      </c>
      <c r="C6576">
        <v>0.39642100000000002</v>
      </c>
      <c r="D6576" s="1">
        <v>-0.91400000000000003</v>
      </c>
      <c r="E6576">
        <v>-5.6314000000000002</v>
      </c>
      <c r="G6576">
        <v>-0.39524288000000002</v>
      </c>
      <c r="H6576" t="s">
        <v>13145</v>
      </c>
    </row>
    <row r="6577" spans="1:8" hidden="1" x14ac:dyDescent="0.25">
      <c r="A6577" t="s">
        <v>13146</v>
      </c>
      <c r="B6577">
        <v>0.39651130000000001</v>
      </c>
      <c r="C6577">
        <v>0.39651130000000001</v>
      </c>
      <c r="D6577" s="1">
        <v>0.91400000000000003</v>
      </c>
      <c r="E6577">
        <v>-5.6315</v>
      </c>
      <c r="G6577">
        <v>0.14473322</v>
      </c>
      <c r="H6577" t="s">
        <v>13147</v>
      </c>
    </row>
    <row r="6578" spans="1:8" hidden="1" x14ac:dyDescent="0.25">
      <c r="A6578" t="s">
        <v>13148</v>
      </c>
      <c r="B6578">
        <v>0.3966305</v>
      </c>
      <c r="C6578">
        <v>0.3966305</v>
      </c>
      <c r="D6578" s="1">
        <v>0.91400000000000003</v>
      </c>
      <c r="E6578">
        <v>-5.6318000000000001</v>
      </c>
      <c r="G6578">
        <v>0.18982747</v>
      </c>
      <c r="H6578" s="2">
        <v>44263</v>
      </c>
    </row>
    <row r="6579" spans="1:8" hidden="1" x14ac:dyDescent="0.25">
      <c r="A6579" t="s">
        <v>13149</v>
      </c>
      <c r="B6579">
        <v>0.39667920000000001</v>
      </c>
      <c r="C6579">
        <v>0.39667920000000001</v>
      </c>
      <c r="D6579" s="1">
        <v>-0.91400000000000003</v>
      </c>
      <c r="E6579">
        <v>-5.6318000000000001</v>
      </c>
      <c r="G6579">
        <v>-0.27422025999999999</v>
      </c>
      <c r="H6579" t="s">
        <v>13150</v>
      </c>
    </row>
    <row r="6580" spans="1:8" hidden="1" x14ac:dyDescent="0.25">
      <c r="A6580" t="s">
        <v>13151</v>
      </c>
      <c r="B6580">
        <v>0.39672410000000002</v>
      </c>
      <c r="C6580">
        <v>0.39672410000000002</v>
      </c>
      <c r="D6580" s="1">
        <v>-0.91400000000000003</v>
      </c>
      <c r="E6580">
        <v>-5.6318999999999999</v>
      </c>
      <c r="G6580">
        <v>-0.14873239999999999</v>
      </c>
      <c r="H6580" t="s">
        <v>13152</v>
      </c>
    </row>
    <row r="6581" spans="1:8" hidden="1" x14ac:dyDescent="0.25">
      <c r="A6581" t="s">
        <v>13153</v>
      </c>
      <c r="B6581">
        <v>0.39694010000000002</v>
      </c>
      <c r="C6581">
        <v>0.39694010000000002</v>
      </c>
      <c r="D6581" s="1">
        <v>-0.91300000000000003</v>
      </c>
      <c r="E6581">
        <v>-5.6322999999999999</v>
      </c>
      <c r="G6581">
        <v>-0.59381777999999996</v>
      </c>
      <c r="H6581" t="s">
        <v>13154</v>
      </c>
    </row>
    <row r="6582" spans="1:8" hidden="1" x14ac:dyDescent="0.25">
      <c r="A6582" t="s">
        <v>13155</v>
      </c>
      <c r="B6582">
        <v>0.39698830000000002</v>
      </c>
      <c r="C6582">
        <v>0.39698830000000002</v>
      </c>
      <c r="D6582" s="1">
        <v>0.91300000000000003</v>
      </c>
      <c r="E6582">
        <v>-5.6323999999999996</v>
      </c>
      <c r="G6582">
        <v>0.18227271</v>
      </c>
      <c r="H6582" t="s">
        <v>13156</v>
      </c>
    </row>
    <row r="6583" spans="1:8" hidden="1" x14ac:dyDescent="0.25">
      <c r="A6583" t="s">
        <v>13157</v>
      </c>
      <c r="B6583">
        <v>0.39703070000000001</v>
      </c>
      <c r="C6583">
        <v>0.39703070000000001</v>
      </c>
      <c r="D6583" s="1">
        <v>0.91300000000000003</v>
      </c>
      <c r="E6583">
        <v>-5.6325000000000003</v>
      </c>
      <c r="G6583">
        <v>0.20395095999999999</v>
      </c>
      <c r="H6583" t="s">
        <v>13158</v>
      </c>
    </row>
    <row r="6584" spans="1:8" hidden="1" x14ac:dyDescent="0.25">
      <c r="A6584" t="s">
        <v>13159</v>
      </c>
      <c r="B6584">
        <v>0.39703470000000002</v>
      </c>
      <c r="C6584">
        <v>0.39703470000000002</v>
      </c>
      <c r="D6584" s="1">
        <v>-0.91300000000000003</v>
      </c>
      <c r="E6584">
        <v>-5.6325000000000003</v>
      </c>
      <c r="G6584">
        <v>-0.20851956999999999</v>
      </c>
      <c r="H6584" t="s">
        <v>13160</v>
      </c>
    </row>
    <row r="6585" spans="1:8" hidden="1" x14ac:dyDescent="0.25">
      <c r="A6585" t="s">
        <v>13161</v>
      </c>
      <c r="B6585">
        <v>0.39713670000000001</v>
      </c>
      <c r="C6585">
        <v>0.39713670000000001</v>
      </c>
      <c r="D6585" s="1">
        <v>-0.91300000000000003</v>
      </c>
      <c r="E6585">
        <v>-5.6326999999999998</v>
      </c>
      <c r="G6585">
        <v>-0.39223340000000001</v>
      </c>
      <c r="H6585" t="s">
        <v>13162</v>
      </c>
    </row>
    <row r="6586" spans="1:8" hidden="1" x14ac:dyDescent="0.25">
      <c r="A6586" t="s">
        <v>13163</v>
      </c>
      <c r="B6586">
        <v>0.39714240000000001</v>
      </c>
      <c r="C6586">
        <v>0.39714240000000001</v>
      </c>
      <c r="D6586" s="1">
        <v>-0.91300000000000003</v>
      </c>
      <c r="E6586">
        <v>-5.6326999999999998</v>
      </c>
      <c r="G6586">
        <v>-0.26214799</v>
      </c>
      <c r="H6586" t="s">
        <v>13164</v>
      </c>
    </row>
    <row r="6587" spans="1:8" hidden="1" x14ac:dyDescent="0.25">
      <c r="A6587" t="s">
        <v>13165</v>
      </c>
      <c r="B6587">
        <v>0.39716610000000002</v>
      </c>
      <c r="C6587">
        <v>0.39716610000000002</v>
      </c>
      <c r="D6587" s="1">
        <v>-0.91300000000000003</v>
      </c>
      <c r="E6587">
        <v>-5.6326999999999998</v>
      </c>
      <c r="G6587">
        <v>-0.12987768</v>
      </c>
      <c r="H6587" t="s">
        <v>13166</v>
      </c>
    </row>
    <row r="6588" spans="1:8" hidden="1" x14ac:dyDescent="0.25">
      <c r="A6588" t="s">
        <v>13167</v>
      </c>
      <c r="B6588">
        <v>0.39758260000000001</v>
      </c>
      <c r="C6588">
        <v>0.39758260000000001</v>
      </c>
      <c r="D6588" s="1">
        <v>0.91200000000000003</v>
      </c>
      <c r="E6588">
        <v>-5.6334999999999997</v>
      </c>
      <c r="G6588">
        <v>0.15731635999999999</v>
      </c>
      <c r="H6588" t="s">
        <v>13168</v>
      </c>
    </row>
    <row r="6589" spans="1:8" hidden="1" x14ac:dyDescent="0.25">
      <c r="A6589" t="s">
        <v>13169</v>
      </c>
      <c r="B6589">
        <v>0.39758539999999998</v>
      </c>
      <c r="C6589">
        <v>0.39758539999999998</v>
      </c>
      <c r="D6589" s="1">
        <v>-0.91200000000000003</v>
      </c>
      <c r="E6589">
        <v>-5.6334999999999997</v>
      </c>
      <c r="G6589">
        <v>-0.38205797000000002</v>
      </c>
      <c r="H6589" t="s">
        <v>13170</v>
      </c>
    </row>
    <row r="6590" spans="1:8" hidden="1" x14ac:dyDescent="0.25">
      <c r="A6590" t="s">
        <v>13171</v>
      </c>
      <c r="B6590">
        <v>0.39760640000000003</v>
      </c>
      <c r="C6590">
        <v>0.39760640000000003</v>
      </c>
      <c r="D6590" s="1">
        <v>-0.91200000000000003</v>
      </c>
      <c r="E6590">
        <v>-5.6334999999999997</v>
      </c>
      <c r="G6590">
        <v>-0.44216805999999997</v>
      </c>
      <c r="H6590" t="s">
        <v>13172</v>
      </c>
    </row>
    <row r="6591" spans="1:8" hidden="1" x14ac:dyDescent="0.25">
      <c r="A6591" t="s">
        <v>13173</v>
      </c>
      <c r="B6591">
        <v>0.39762170000000002</v>
      </c>
      <c r="C6591">
        <v>0.39762170000000002</v>
      </c>
      <c r="D6591" s="1">
        <v>0.91200000000000003</v>
      </c>
      <c r="E6591">
        <v>-5.6336000000000004</v>
      </c>
      <c r="G6591">
        <v>0.18783174</v>
      </c>
      <c r="H6591" t="s">
        <v>13174</v>
      </c>
    </row>
    <row r="6592" spans="1:8" hidden="1" x14ac:dyDescent="0.25">
      <c r="A6592" t="s">
        <v>13175</v>
      </c>
      <c r="B6592">
        <v>0.3976616</v>
      </c>
      <c r="C6592">
        <v>0.3976616</v>
      </c>
      <c r="D6592" s="1">
        <v>0.91200000000000003</v>
      </c>
      <c r="E6592">
        <v>-5.6336000000000004</v>
      </c>
      <c r="G6592">
        <v>0.77541013000000003</v>
      </c>
      <c r="H6592" t="s">
        <v>13176</v>
      </c>
    </row>
    <row r="6593" spans="1:8" hidden="1" x14ac:dyDescent="0.25">
      <c r="A6593" t="s">
        <v>13177</v>
      </c>
      <c r="B6593">
        <v>0.39767150000000001</v>
      </c>
      <c r="C6593">
        <v>0.39767150000000001</v>
      </c>
      <c r="D6593" s="1">
        <v>-0.91200000000000003</v>
      </c>
      <c r="E6593">
        <v>-5.6336000000000004</v>
      </c>
      <c r="G6593">
        <v>-0.15868658999999999</v>
      </c>
      <c r="H6593" t="s">
        <v>13178</v>
      </c>
    </row>
    <row r="6594" spans="1:8" hidden="1" x14ac:dyDescent="0.25">
      <c r="A6594" t="s">
        <v>13179</v>
      </c>
      <c r="B6594">
        <v>0.3976925</v>
      </c>
      <c r="C6594">
        <v>0.3976925</v>
      </c>
      <c r="D6594" s="1">
        <v>-0.91200000000000003</v>
      </c>
      <c r="E6594">
        <v>-5.6337000000000002</v>
      </c>
      <c r="G6594">
        <v>-0.15799247999999999</v>
      </c>
      <c r="H6594" t="s">
        <v>13180</v>
      </c>
    </row>
    <row r="6595" spans="1:8" hidden="1" x14ac:dyDescent="0.25">
      <c r="A6595" t="s">
        <v>13181</v>
      </c>
      <c r="B6595">
        <v>0.39770080000000002</v>
      </c>
      <c r="C6595">
        <v>0.39770080000000002</v>
      </c>
      <c r="D6595" s="1">
        <v>0.91200000000000003</v>
      </c>
      <c r="E6595">
        <v>-5.6337000000000002</v>
      </c>
      <c r="G6595">
        <v>0.68871123999999995</v>
      </c>
      <c r="H6595" t="s">
        <v>13182</v>
      </c>
    </row>
    <row r="6596" spans="1:8" hidden="1" x14ac:dyDescent="0.25">
      <c r="A6596" t="s">
        <v>13183</v>
      </c>
      <c r="B6596">
        <v>0.39790449999999999</v>
      </c>
      <c r="C6596">
        <v>0.39790449999999999</v>
      </c>
      <c r="D6596" s="1">
        <v>0.91100000000000003</v>
      </c>
      <c r="E6596">
        <v>-5.6341000000000001</v>
      </c>
      <c r="G6596">
        <v>0.18155029</v>
      </c>
      <c r="H6596" t="s">
        <v>13184</v>
      </c>
    </row>
    <row r="6597" spans="1:8" hidden="1" x14ac:dyDescent="0.25">
      <c r="A6597" t="s">
        <v>13185</v>
      </c>
      <c r="B6597">
        <v>0.39797260000000001</v>
      </c>
      <c r="C6597">
        <v>0.39797260000000001</v>
      </c>
      <c r="D6597" s="1">
        <v>-0.91100000000000003</v>
      </c>
      <c r="E6597">
        <v>-5.6341999999999999</v>
      </c>
      <c r="G6597">
        <v>-0.20501927</v>
      </c>
      <c r="H6597" t="s">
        <v>13186</v>
      </c>
    </row>
    <row r="6598" spans="1:8" hidden="1" x14ac:dyDescent="0.25">
      <c r="A6598" t="s">
        <v>13187</v>
      </c>
      <c r="B6598">
        <v>0.39808209999999999</v>
      </c>
      <c r="C6598">
        <v>0.39808209999999999</v>
      </c>
      <c r="D6598" s="1">
        <v>-0.91100000000000003</v>
      </c>
      <c r="E6598">
        <v>-5.6344000000000003</v>
      </c>
      <c r="G6598">
        <v>-0.14299709999999999</v>
      </c>
      <c r="H6598" t="s">
        <v>13188</v>
      </c>
    </row>
    <row r="6599" spans="1:8" hidden="1" x14ac:dyDescent="0.25">
      <c r="A6599" t="s">
        <v>13189</v>
      </c>
      <c r="B6599">
        <v>0.39817170000000002</v>
      </c>
      <c r="C6599">
        <v>0.39817170000000002</v>
      </c>
      <c r="D6599" s="1">
        <v>-0.91100000000000003</v>
      </c>
      <c r="E6599">
        <v>-5.6345000000000001</v>
      </c>
      <c r="G6599">
        <v>-0.21593580000000001</v>
      </c>
      <c r="H6599" t="s">
        <v>13190</v>
      </c>
    </row>
    <row r="6600" spans="1:8" hidden="1" x14ac:dyDescent="0.25">
      <c r="A6600" t="s">
        <v>13191</v>
      </c>
      <c r="B6600">
        <v>0.3981942</v>
      </c>
      <c r="C6600">
        <v>0.3981942</v>
      </c>
      <c r="D6600" s="1">
        <v>-0.91100000000000003</v>
      </c>
      <c r="E6600">
        <v>-5.6345999999999998</v>
      </c>
      <c r="G6600">
        <v>-0.34713321000000003</v>
      </c>
      <c r="H6600" t="s">
        <v>13192</v>
      </c>
    </row>
    <row r="6601" spans="1:8" hidden="1" x14ac:dyDescent="0.25">
      <c r="A6601" t="s">
        <v>13193</v>
      </c>
      <c r="B6601">
        <v>0.3982619</v>
      </c>
      <c r="C6601">
        <v>0.3982619</v>
      </c>
      <c r="D6601" s="1">
        <v>0.91</v>
      </c>
      <c r="E6601">
        <v>-5.6346999999999996</v>
      </c>
      <c r="G6601">
        <v>0.25105200999999999</v>
      </c>
      <c r="H6601" t="s">
        <v>13194</v>
      </c>
    </row>
    <row r="6602" spans="1:8" hidden="1" x14ac:dyDescent="0.25">
      <c r="A6602" t="s">
        <v>13195</v>
      </c>
      <c r="B6602">
        <v>0.39826859999999997</v>
      </c>
      <c r="C6602">
        <v>0.39826859999999997</v>
      </c>
      <c r="D6602" s="1">
        <v>0.91</v>
      </c>
      <c r="E6602">
        <v>-5.6346999999999996</v>
      </c>
      <c r="G6602">
        <v>0.12520456999999999</v>
      </c>
      <c r="H6602" t="s">
        <v>13196</v>
      </c>
    </row>
    <row r="6603" spans="1:8" hidden="1" x14ac:dyDescent="0.25">
      <c r="A6603" t="s">
        <v>13197</v>
      </c>
      <c r="B6603">
        <v>0.39831610000000001</v>
      </c>
      <c r="C6603">
        <v>0.39831610000000001</v>
      </c>
      <c r="D6603" s="1">
        <v>0.91</v>
      </c>
      <c r="E6603">
        <v>-5.6348000000000003</v>
      </c>
      <c r="G6603">
        <v>0.45009827000000002</v>
      </c>
      <c r="H6603" t="s">
        <v>13198</v>
      </c>
    </row>
    <row r="6604" spans="1:8" hidden="1" x14ac:dyDescent="0.25">
      <c r="A6604" t="s">
        <v>13199</v>
      </c>
      <c r="B6604">
        <v>0.39833160000000001</v>
      </c>
      <c r="C6604">
        <v>0.39833160000000001</v>
      </c>
      <c r="D6604" s="1">
        <v>0.91</v>
      </c>
      <c r="E6604">
        <v>-5.6348000000000003</v>
      </c>
      <c r="G6604">
        <v>0.22843440000000001</v>
      </c>
      <c r="H6604" t="s">
        <v>13200</v>
      </c>
    </row>
    <row r="6605" spans="1:8" hidden="1" x14ac:dyDescent="0.25">
      <c r="A6605" t="s">
        <v>13201</v>
      </c>
      <c r="B6605">
        <v>0.39844210000000002</v>
      </c>
      <c r="C6605">
        <v>0.39844210000000002</v>
      </c>
      <c r="D6605" s="1">
        <v>-0.91</v>
      </c>
      <c r="E6605">
        <v>-5.6349999999999998</v>
      </c>
      <c r="G6605">
        <v>-0.47812025000000002</v>
      </c>
      <c r="H6605" t="s">
        <v>13202</v>
      </c>
    </row>
    <row r="6606" spans="1:8" hidden="1" x14ac:dyDescent="0.25">
      <c r="A6606" t="s">
        <v>13203</v>
      </c>
      <c r="B6606">
        <v>0.39853080000000002</v>
      </c>
      <c r="C6606">
        <v>0.39853080000000002</v>
      </c>
      <c r="D6606" s="1">
        <v>-0.91</v>
      </c>
      <c r="E6606">
        <v>-5.6352000000000002</v>
      </c>
      <c r="G6606">
        <v>-0.1357265</v>
      </c>
      <c r="H6606" t="s">
        <v>13204</v>
      </c>
    </row>
    <row r="6607" spans="1:8" hidden="1" x14ac:dyDescent="0.25">
      <c r="A6607" t="s">
        <v>13205</v>
      </c>
      <c r="B6607">
        <v>0.3986633</v>
      </c>
      <c r="C6607">
        <v>0.3986633</v>
      </c>
      <c r="D6607" s="1">
        <v>0.91</v>
      </c>
      <c r="E6607">
        <v>-5.6353999999999997</v>
      </c>
      <c r="G6607">
        <v>0.30391148000000001</v>
      </c>
      <c r="H6607" t="s">
        <v>13206</v>
      </c>
    </row>
    <row r="6608" spans="1:8" hidden="1" x14ac:dyDescent="0.25">
      <c r="A6608" t="s">
        <v>13207</v>
      </c>
      <c r="B6608">
        <v>0.39866580000000001</v>
      </c>
      <c r="C6608">
        <v>0.39866580000000001</v>
      </c>
      <c r="D6608" s="1">
        <v>-0.91</v>
      </c>
      <c r="E6608">
        <v>-5.6353999999999997</v>
      </c>
      <c r="G6608">
        <v>-0.14426873000000001</v>
      </c>
      <c r="H6608" t="s">
        <v>13208</v>
      </c>
    </row>
    <row r="6609" spans="1:8" hidden="1" x14ac:dyDescent="0.25">
      <c r="A6609" t="s">
        <v>13209</v>
      </c>
      <c r="B6609">
        <v>0.39870450000000002</v>
      </c>
      <c r="C6609">
        <v>0.39870450000000002</v>
      </c>
      <c r="D6609" s="1">
        <v>0.90900000000000003</v>
      </c>
      <c r="E6609">
        <v>-5.6355000000000004</v>
      </c>
      <c r="G6609">
        <v>0.20051383</v>
      </c>
      <c r="H6609" t="s">
        <v>13210</v>
      </c>
    </row>
    <row r="6610" spans="1:8" hidden="1" x14ac:dyDescent="0.25">
      <c r="A6610" t="s">
        <v>13211</v>
      </c>
      <c r="B6610">
        <v>0.39895890000000001</v>
      </c>
      <c r="C6610">
        <v>0.39895890000000001</v>
      </c>
      <c r="D6610" s="1">
        <v>-0.90900000000000003</v>
      </c>
      <c r="E6610">
        <v>-5.6360000000000001</v>
      </c>
      <c r="G6610">
        <v>-0.29600143000000001</v>
      </c>
      <c r="H6610" t="s">
        <v>13212</v>
      </c>
    </row>
    <row r="6611" spans="1:8" hidden="1" x14ac:dyDescent="0.25">
      <c r="A6611" t="s">
        <v>13213</v>
      </c>
      <c r="B6611">
        <v>0.39900289999999999</v>
      </c>
      <c r="C6611">
        <v>0.39900289999999999</v>
      </c>
      <c r="D6611" s="1">
        <v>0.90900000000000003</v>
      </c>
      <c r="E6611">
        <v>-5.6360000000000001</v>
      </c>
      <c r="G6611">
        <v>0.15916372000000001</v>
      </c>
      <c r="H6611" t="s">
        <v>13214</v>
      </c>
    </row>
    <row r="6612" spans="1:8" hidden="1" x14ac:dyDescent="0.25">
      <c r="A6612" t="s">
        <v>13215</v>
      </c>
      <c r="B6612">
        <v>0.39951340000000002</v>
      </c>
      <c r="C6612">
        <v>0.39951340000000002</v>
      </c>
      <c r="D6612" s="1">
        <v>0.90800000000000003</v>
      </c>
      <c r="E6612">
        <v>-5.6369999999999996</v>
      </c>
      <c r="G6612">
        <v>0.14315758000000001</v>
      </c>
      <c r="H6612" t="s">
        <v>13216</v>
      </c>
    </row>
    <row r="6613" spans="1:8" hidden="1" x14ac:dyDescent="0.25">
      <c r="A6613" t="s">
        <v>13217</v>
      </c>
      <c r="B6613">
        <v>0.39977230000000002</v>
      </c>
      <c r="C6613">
        <v>0.39977230000000002</v>
      </c>
      <c r="D6613" s="1">
        <v>-0.90700000000000003</v>
      </c>
      <c r="E6613">
        <v>-5.6374000000000004</v>
      </c>
      <c r="G6613">
        <v>-0.14746365</v>
      </c>
      <c r="H6613" t="s">
        <v>13218</v>
      </c>
    </row>
    <row r="6614" spans="1:8" hidden="1" x14ac:dyDescent="0.25">
      <c r="A6614" t="s">
        <v>13219</v>
      </c>
      <c r="B6614">
        <v>0.39978780000000003</v>
      </c>
      <c r="C6614">
        <v>0.39978780000000003</v>
      </c>
      <c r="D6614" s="1">
        <v>-0.90700000000000003</v>
      </c>
      <c r="E6614">
        <v>-5.6375000000000002</v>
      </c>
      <c r="G6614">
        <v>-0.24136423000000001</v>
      </c>
      <c r="H6614" t="s">
        <v>13220</v>
      </c>
    </row>
    <row r="6615" spans="1:8" hidden="1" x14ac:dyDescent="0.25">
      <c r="A6615" t="s">
        <v>13221</v>
      </c>
      <c r="B6615">
        <v>0.39988319999999999</v>
      </c>
      <c r="C6615">
        <v>0.39988319999999999</v>
      </c>
      <c r="D6615" s="1">
        <v>0.90700000000000003</v>
      </c>
      <c r="E6615">
        <v>-5.6375999999999999</v>
      </c>
      <c r="G6615">
        <v>0.76589845999999995</v>
      </c>
      <c r="H6615" t="s">
        <v>13222</v>
      </c>
    </row>
    <row r="6616" spans="1:8" hidden="1" x14ac:dyDescent="0.25">
      <c r="A6616" t="s">
        <v>13223</v>
      </c>
      <c r="B6616">
        <v>0.39994109999999999</v>
      </c>
      <c r="C6616">
        <v>0.39994109999999999</v>
      </c>
      <c r="D6616" s="1">
        <v>-0.90700000000000003</v>
      </c>
      <c r="E6616">
        <v>-5.6376999999999997</v>
      </c>
      <c r="G6616">
        <v>-0.15603315000000001</v>
      </c>
      <c r="H6616" t="s">
        <v>13224</v>
      </c>
    </row>
    <row r="6617" spans="1:8" hidden="1" x14ac:dyDescent="0.25">
      <c r="A6617" t="s">
        <v>13225</v>
      </c>
      <c r="B6617">
        <v>0.3999508</v>
      </c>
      <c r="C6617">
        <v>0.3999508</v>
      </c>
      <c r="D6617" s="1">
        <v>-0.90700000000000003</v>
      </c>
      <c r="E6617">
        <v>-5.6376999999999997</v>
      </c>
      <c r="G6617">
        <v>-0.13730803999999999</v>
      </c>
      <c r="H6617" t="s">
        <v>13226</v>
      </c>
    </row>
    <row r="6618" spans="1:8" hidden="1" x14ac:dyDescent="0.25">
      <c r="A6618" t="s">
        <v>13227</v>
      </c>
      <c r="B6618">
        <v>0.39999479999999998</v>
      </c>
      <c r="C6618">
        <v>0.39999479999999998</v>
      </c>
      <c r="D6618" s="1">
        <v>0.90700000000000003</v>
      </c>
      <c r="E6618">
        <v>-5.6378000000000004</v>
      </c>
      <c r="G6618">
        <v>0.17338898999999999</v>
      </c>
      <c r="H6618" t="s">
        <v>13228</v>
      </c>
    </row>
    <row r="6619" spans="1:8" hidden="1" x14ac:dyDescent="0.25">
      <c r="A6619" t="s">
        <v>13229</v>
      </c>
      <c r="B6619">
        <v>0.40006849999999999</v>
      </c>
      <c r="C6619">
        <v>0.40006849999999999</v>
      </c>
      <c r="D6619" s="1">
        <v>-0.90700000000000003</v>
      </c>
      <c r="E6619">
        <v>-5.6379999999999999</v>
      </c>
      <c r="G6619">
        <v>-0.35391720999999998</v>
      </c>
      <c r="H6619" t="s">
        <v>13230</v>
      </c>
    </row>
    <row r="6620" spans="1:8" hidden="1" x14ac:dyDescent="0.25">
      <c r="A6620" t="s">
        <v>13231</v>
      </c>
      <c r="B6620">
        <v>0.40009699999999998</v>
      </c>
      <c r="C6620">
        <v>0.40009699999999998</v>
      </c>
      <c r="D6620" s="1">
        <v>0.90700000000000003</v>
      </c>
      <c r="E6620">
        <v>-5.6379999999999999</v>
      </c>
      <c r="G6620">
        <v>0.57212457000000005</v>
      </c>
      <c r="H6620" t="s">
        <v>13232</v>
      </c>
    </row>
    <row r="6621" spans="1:8" hidden="1" x14ac:dyDescent="0.25">
      <c r="A6621" t="s">
        <v>13233</v>
      </c>
      <c r="B6621">
        <v>0.4002754</v>
      </c>
      <c r="C6621">
        <v>0.4002754</v>
      </c>
      <c r="D6621" s="1">
        <v>-0.90600000000000003</v>
      </c>
      <c r="E6621">
        <v>-5.6383000000000001</v>
      </c>
      <c r="G6621">
        <v>-0.37369693999999998</v>
      </c>
      <c r="H6621" t="s">
        <v>13234</v>
      </c>
    </row>
    <row r="6622" spans="1:8" hidden="1" x14ac:dyDescent="0.25">
      <c r="A6622" t="s">
        <v>13235</v>
      </c>
      <c r="B6622">
        <v>0.40047700000000003</v>
      </c>
      <c r="C6622">
        <v>0.40047700000000003</v>
      </c>
      <c r="D6622" s="1">
        <v>-0.90600000000000003</v>
      </c>
      <c r="E6622">
        <v>-5.6387</v>
      </c>
      <c r="G6622">
        <v>-0.18664507999999999</v>
      </c>
      <c r="H6622" t="s">
        <v>13236</v>
      </c>
    </row>
    <row r="6623" spans="1:8" hidden="1" x14ac:dyDescent="0.25">
      <c r="A6623" t="s">
        <v>13237</v>
      </c>
      <c r="B6623">
        <v>0.40048529999999999</v>
      </c>
      <c r="C6623">
        <v>0.40048529999999999</v>
      </c>
      <c r="D6623" s="1">
        <v>0.90600000000000003</v>
      </c>
      <c r="E6623">
        <v>-5.6387</v>
      </c>
      <c r="G6623">
        <v>0.22192144</v>
      </c>
      <c r="H6623" t="s">
        <v>13238</v>
      </c>
    </row>
    <row r="6624" spans="1:8" hidden="1" x14ac:dyDescent="0.25">
      <c r="A6624" t="s">
        <v>13239</v>
      </c>
      <c r="B6624">
        <v>0.40051369999999997</v>
      </c>
      <c r="C6624">
        <v>0.40051369999999997</v>
      </c>
      <c r="D6624" s="1">
        <v>-0.90600000000000003</v>
      </c>
      <c r="E6624">
        <v>-5.6387999999999998</v>
      </c>
      <c r="G6624">
        <v>-0.16959740000000001</v>
      </c>
      <c r="H6624" t="s">
        <v>13240</v>
      </c>
    </row>
    <row r="6625" spans="1:8" hidden="1" x14ac:dyDescent="0.25">
      <c r="A6625" t="s">
        <v>13241</v>
      </c>
      <c r="B6625">
        <v>0.4005629</v>
      </c>
      <c r="C6625">
        <v>0.4005629</v>
      </c>
      <c r="D6625" s="1">
        <v>0.90600000000000003</v>
      </c>
      <c r="E6625">
        <v>-5.6387999999999998</v>
      </c>
      <c r="G6625">
        <v>0.17816298999999999</v>
      </c>
      <c r="H6625" t="s">
        <v>13242</v>
      </c>
    </row>
    <row r="6626" spans="1:8" hidden="1" x14ac:dyDescent="0.25">
      <c r="A6626" t="s">
        <v>13243</v>
      </c>
      <c r="B6626">
        <v>0.40056989999999998</v>
      </c>
      <c r="C6626">
        <v>0.40056989999999998</v>
      </c>
      <c r="D6626" s="1">
        <v>0.90600000000000003</v>
      </c>
      <c r="E6626">
        <v>-5.6388999999999996</v>
      </c>
      <c r="G6626">
        <v>0.20362411999999999</v>
      </c>
      <c r="H6626" t="s">
        <v>13244</v>
      </c>
    </row>
    <row r="6627" spans="1:8" hidden="1" x14ac:dyDescent="0.25">
      <c r="A6627" t="s">
        <v>13245</v>
      </c>
      <c r="B6627">
        <v>0.40078160000000002</v>
      </c>
      <c r="C6627">
        <v>0.40078160000000002</v>
      </c>
      <c r="D6627" s="1">
        <v>0.90500000000000003</v>
      </c>
      <c r="E6627">
        <v>-5.6391999999999998</v>
      </c>
      <c r="G6627">
        <v>0.14816239</v>
      </c>
      <c r="H6627" t="s">
        <v>13246</v>
      </c>
    </row>
    <row r="6628" spans="1:8" hidden="1" x14ac:dyDescent="0.25">
      <c r="A6628" t="s">
        <v>13247</v>
      </c>
      <c r="B6628">
        <v>0.40136450000000001</v>
      </c>
      <c r="C6628">
        <v>0.40136450000000001</v>
      </c>
      <c r="D6628" s="1">
        <v>-0.90400000000000003</v>
      </c>
      <c r="E6628">
        <v>-5.6402999999999999</v>
      </c>
      <c r="G6628">
        <v>-0.17835387</v>
      </c>
      <c r="H6628" t="s">
        <v>13248</v>
      </c>
    </row>
    <row r="6629" spans="1:8" hidden="1" x14ac:dyDescent="0.25">
      <c r="A6629" t="s">
        <v>13249</v>
      </c>
      <c r="B6629">
        <v>0.40147909999999998</v>
      </c>
      <c r="C6629">
        <v>0.40147909999999998</v>
      </c>
      <c r="D6629" s="1">
        <v>0.90400000000000003</v>
      </c>
      <c r="E6629">
        <v>-5.6405000000000003</v>
      </c>
      <c r="G6629">
        <v>0.13465302000000001</v>
      </c>
      <c r="H6629" t="s">
        <v>13250</v>
      </c>
    </row>
    <row r="6630" spans="1:8" hidden="1" x14ac:dyDescent="0.25">
      <c r="A6630" t="s">
        <v>13251</v>
      </c>
      <c r="B6630">
        <v>0.40174530000000003</v>
      </c>
      <c r="C6630">
        <v>0.40174530000000003</v>
      </c>
      <c r="D6630" s="1">
        <v>-0.90300000000000002</v>
      </c>
      <c r="E6630">
        <v>-5.641</v>
      </c>
      <c r="G6630">
        <v>-0.17304365999999999</v>
      </c>
      <c r="H6630" t="s">
        <v>13252</v>
      </c>
    </row>
    <row r="6631" spans="1:8" hidden="1" x14ac:dyDescent="0.25">
      <c r="A6631" t="s">
        <v>13253</v>
      </c>
      <c r="B6631">
        <v>0.4018852</v>
      </c>
      <c r="C6631">
        <v>0.4018852</v>
      </c>
      <c r="D6631" s="1">
        <v>-0.90300000000000002</v>
      </c>
      <c r="E6631">
        <v>-5.6412000000000004</v>
      </c>
      <c r="G6631">
        <v>-0.21088582</v>
      </c>
      <c r="H6631" t="s">
        <v>13254</v>
      </c>
    </row>
    <row r="6632" spans="1:8" hidden="1" x14ac:dyDescent="0.25">
      <c r="A6632" t="s">
        <v>13255</v>
      </c>
      <c r="B6632">
        <v>0.4019414</v>
      </c>
      <c r="C6632">
        <v>0.4019414</v>
      </c>
      <c r="D6632" s="1">
        <v>-0.90300000000000002</v>
      </c>
      <c r="E6632">
        <v>-5.6413000000000002</v>
      </c>
      <c r="G6632">
        <v>-0.18081164</v>
      </c>
      <c r="H6632" t="s">
        <v>13256</v>
      </c>
    </row>
    <row r="6633" spans="1:8" hidden="1" x14ac:dyDescent="0.25">
      <c r="A6633" t="s">
        <v>13257</v>
      </c>
      <c r="B6633">
        <v>0.40207179999999998</v>
      </c>
      <c r="C6633">
        <v>0.40207179999999998</v>
      </c>
      <c r="D6633" s="1">
        <v>-0.90300000000000002</v>
      </c>
      <c r="E6633">
        <v>-5.6414999999999997</v>
      </c>
      <c r="G6633">
        <v>-0.14613571</v>
      </c>
      <c r="H6633" t="s">
        <v>13258</v>
      </c>
    </row>
    <row r="6634" spans="1:8" hidden="1" x14ac:dyDescent="0.25">
      <c r="A6634" t="s">
        <v>13259</v>
      </c>
      <c r="B6634">
        <v>0.40209499999999998</v>
      </c>
      <c r="C6634">
        <v>0.40209499999999998</v>
      </c>
      <c r="D6634" s="1">
        <v>0.90300000000000002</v>
      </c>
      <c r="E6634">
        <v>-5.6416000000000004</v>
      </c>
      <c r="G6634">
        <v>0.71636659000000003</v>
      </c>
      <c r="H6634" t="s">
        <v>13260</v>
      </c>
    </row>
    <row r="6635" spans="1:8" hidden="1" x14ac:dyDescent="0.25">
      <c r="A6635" t="s">
        <v>13261</v>
      </c>
      <c r="B6635">
        <v>0.40228930000000002</v>
      </c>
      <c r="C6635">
        <v>0.40228930000000002</v>
      </c>
      <c r="D6635" s="1">
        <v>0.90200000000000002</v>
      </c>
      <c r="E6635">
        <v>-5.6418999999999997</v>
      </c>
      <c r="G6635">
        <v>0.23909522999999999</v>
      </c>
      <c r="H6635" t="s">
        <v>13262</v>
      </c>
    </row>
    <row r="6636" spans="1:8" hidden="1" x14ac:dyDescent="0.25">
      <c r="A6636" t="s">
        <v>13263</v>
      </c>
      <c r="B6636">
        <v>0.4023716</v>
      </c>
      <c r="C6636">
        <v>0.4023716</v>
      </c>
      <c r="D6636" s="1">
        <v>0.90200000000000002</v>
      </c>
      <c r="E6636">
        <v>-5.6421000000000001</v>
      </c>
      <c r="G6636">
        <v>0.42356684</v>
      </c>
      <c r="H6636" t="s">
        <v>13264</v>
      </c>
    </row>
    <row r="6637" spans="1:8" hidden="1" x14ac:dyDescent="0.25">
      <c r="A6637" t="s">
        <v>13265</v>
      </c>
      <c r="B6637">
        <v>0.40252749999999998</v>
      </c>
      <c r="C6637">
        <v>0.40252749999999998</v>
      </c>
      <c r="D6637" s="1">
        <v>0.90200000000000002</v>
      </c>
      <c r="E6637">
        <v>-5.6422999999999996</v>
      </c>
      <c r="G6637">
        <v>0.27529800999999998</v>
      </c>
      <c r="H6637" t="s">
        <v>13266</v>
      </c>
    </row>
    <row r="6638" spans="1:8" hidden="1" x14ac:dyDescent="0.25">
      <c r="A6638" t="s">
        <v>13267</v>
      </c>
      <c r="B6638">
        <v>0.40270879999999998</v>
      </c>
      <c r="C6638">
        <v>0.40270879999999998</v>
      </c>
      <c r="D6638" s="1">
        <v>0.90100000000000002</v>
      </c>
      <c r="E6638">
        <v>-5.6426999999999996</v>
      </c>
      <c r="G6638">
        <v>0.21509768000000001</v>
      </c>
      <c r="H6638" t="s">
        <v>13268</v>
      </c>
    </row>
    <row r="6639" spans="1:8" hidden="1" x14ac:dyDescent="0.25">
      <c r="A6639" t="s">
        <v>13269</v>
      </c>
      <c r="B6639">
        <v>0.40283869999999999</v>
      </c>
      <c r="C6639">
        <v>0.40283869999999999</v>
      </c>
      <c r="D6639" s="1">
        <v>-0.90100000000000002</v>
      </c>
      <c r="E6639">
        <v>-5.6429</v>
      </c>
      <c r="G6639">
        <v>-0.24592715000000001</v>
      </c>
      <c r="H6639" t="s">
        <v>13270</v>
      </c>
    </row>
    <row r="6640" spans="1:8" hidden="1" x14ac:dyDescent="0.25">
      <c r="A6640" t="s">
        <v>13271</v>
      </c>
      <c r="B6640">
        <v>0.40296320000000002</v>
      </c>
      <c r="C6640">
        <v>0.40296320000000002</v>
      </c>
      <c r="D6640" s="1">
        <v>0.90100000000000002</v>
      </c>
      <c r="E6640">
        <v>-5.6430999999999996</v>
      </c>
      <c r="G6640">
        <v>0.24812039</v>
      </c>
      <c r="H6640" t="s">
        <v>13272</v>
      </c>
    </row>
    <row r="6641" spans="1:8" hidden="1" x14ac:dyDescent="0.25">
      <c r="A6641" t="s">
        <v>13273</v>
      </c>
      <c r="B6641">
        <v>0.40297080000000002</v>
      </c>
      <c r="C6641">
        <v>0.40297080000000002</v>
      </c>
      <c r="D6641" s="1">
        <v>-0.90100000000000002</v>
      </c>
      <c r="E6641">
        <v>-5.6430999999999996</v>
      </c>
      <c r="G6641">
        <v>-0.27879533000000001</v>
      </c>
      <c r="H6641" t="s">
        <v>13274</v>
      </c>
    </row>
    <row r="6642" spans="1:8" hidden="1" x14ac:dyDescent="0.25">
      <c r="A6642" t="s">
        <v>13275</v>
      </c>
      <c r="B6642">
        <v>0.40302120000000002</v>
      </c>
      <c r="C6642">
        <v>0.40302120000000002</v>
      </c>
      <c r="D6642" s="1">
        <v>0.90100000000000002</v>
      </c>
      <c r="E6642">
        <v>-5.6432000000000002</v>
      </c>
      <c r="G6642">
        <v>0.12440614999999999</v>
      </c>
      <c r="H6642" t="s">
        <v>13276</v>
      </c>
    </row>
    <row r="6643" spans="1:8" hidden="1" x14ac:dyDescent="0.25">
      <c r="A6643" t="s">
        <v>13277</v>
      </c>
      <c r="B6643">
        <v>0.40306710000000001</v>
      </c>
      <c r="C6643">
        <v>0.40306710000000001</v>
      </c>
      <c r="D6643" s="1">
        <v>-0.90100000000000002</v>
      </c>
      <c r="E6643">
        <v>-5.6433</v>
      </c>
      <c r="G6643">
        <v>-0.22818118000000001</v>
      </c>
      <c r="H6643" t="s">
        <v>13278</v>
      </c>
    </row>
    <row r="6644" spans="1:8" hidden="1" x14ac:dyDescent="0.25">
      <c r="A6644" t="s">
        <v>13279</v>
      </c>
      <c r="B6644">
        <v>0.40323140000000002</v>
      </c>
      <c r="C6644">
        <v>0.40323140000000002</v>
      </c>
      <c r="D6644" s="1">
        <v>-0.9</v>
      </c>
      <c r="E6644">
        <v>-5.6436000000000002</v>
      </c>
      <c r="G6644">
        <v>-0.18211643</v>
      </c>
      <c r="H6644" t="s">
        <v>13280</v>
      </c>
    </row>
    <row r="6645" spans="1:8" hidden="1" x14ac:dyDescent="0.25">
      <c r="A6645" t="s">
        <v>13281</v>
      </c>
      <c r="B6645">
        <v>0.40337499999999998</v>
      </c>
      <c r="C6645">
        <v>0.40337499999999998</v>
      </c>
      <c r="D6645" s="1">
        <v>0.9</v>
      </c>
      <c r="E6645">
        <v>-5.6439000000000004</v>
      </c>
      <c r="G6645">
        <v>0.96913660000000001</v>
      </c>
      <c r="H6645" t="s">
        <v>13282</v>
      </c>
    </row>
    <row r="6646" spans="1:8" hidden="1" x14ac:dyDescent="0.25">
      <c r="A6646" t="s">
        <v>13283</v>
      </c>
      <c r="B6646">
        <v>0.4033775</v>
      </c>
      <c r="C6646">
        <v>0.4033775</v>
      </c>
      <c r="D6646" s="1">
        <v>-0.9</v>
      </c>
      <c r="E6646">
        <v>-5.6439000000000004</v>
      </c>
      <c r="G6646">
        <v>-0.19884699</v>
      </c>
      <c r="H6646" t="s">
        <v>13284</v>
      </c>
    </row>
    <row r="6647" spans="1:8" hidden="1" x14ac:dyDescent="0.25">
      <c r="A6647" t="s">
        <v>13285</v>
      </c>
      <c r="B6647">
        <v>0.4034295</v>
      </c>
      <c r="C6647">
        <v>0.4034295</v>
      </c>
      <c r="D6647" s="1">
        <v>-0.9</v>
      </c>
      <c r="E6647">
        <v>-5.6440000000000001</v>
      </c>
      <c r="G6647">
        <v>-0.18277583</v>
      </c>
      <c r="H6647" t="s">
        <v>13286</v>
      </c>
    </row>
    <row r="6648" spans="1:8" hidden="1" x14ac:dyDescent="0.25">
      <c r="A6648" t="s">
        <v>13287</v>
      </c>
      <c r="B6648">
        <v>0.40351959999999998</v>
      </c>
      <c r="C6648">
        <v>0.40351959999999998</v>
      </c>
      <c r="D6648" s="1">
        <v>-0.9</v>
      </c>
      <c r="E6648">
        <v>-5.6440999999999999</v>
      </c>
      <c r="G6648">
        <v>-0.1466845</v>
      </c>
      <c r="H6648" t="s">
        <v>13288</v>
      </c>
    </row>
    <row r="6649" spans="1:8" hidden="1" x14ac:dyDescent="0.25">
      <c r="A6649" t="s">
        <v>13289</v>
      </c>
      <c r="B6649">
        <v>0.40354000000000001</v>
      </c>
      <c r="C6649">
        <v>0.40354000000000001</v>
      </c>
      <c r="D6649" s="1">
        <v>-0.9</v>
      </c>
      <c r="E6649">
        <v>-5.6440999999999999</v>
      </c>
      <c r="G6649">
        <v>-0.20419467999999999</v>
      </c>
      <c r="H6649" t="s">
        <v>13290</v>
      </c>
    </row>
    <row r="6650" spans="1:8" hidden="1" x14ac:dyDescent="0.25">
      <c r="A6650" t="s">
        <v>13291</v>
      </c>
      <c r="B6650">
        <v>0.40356930000000002</v>
      </c>
      <c r="C6650">
        <v>0.40356930000000002</v>
      </c>
      <c r="D6650" s="1">
        <v>0.9</v>
      </c>
      <c r="E6650">
        <v>-5.6441999999999997</v>
      </c>
      <c r="G6650">
        <v>0.25203906999999998</v>
      </c>
      <c r="H6650" t="s">
        <v>13292</v>
      </c>
    </row>
    <row r="6651" spans="1:8" hidden="1" x14ac:dyDescent="0.25">
      <c r="A6651" t="s">
        <v>13293</v>
      </c>
      <c r="B6651">
        <v>0.40375620000000001</v>
      </c>
      <c r="C6651">
        <v>0.40375620000000001</v>
      </c>
      <c r="D6651" s="1">
        <v>-0.89900000000000002</v>
      </c>
      <c r="E6651">
        <v>-5.6444999999999999</v>
      </c>
      <c r="G6651">
        <v>-0.35898278</v>
      </c>
      <c r="H6651" t="s">
        <v>13294</v>
      </c>
    </row>
    <row r="6652" spans="1:8" hidden="1" x14ac:dyDescent="0.25">
      <c r="A6652" t="s">
        <v>13295</v>
      </c>
      <c r="B6652">
        <v>0.403835</v>
      </c>
      <c r="C6652">
        <v>0.403835</v>
      </c>
      <c r="D6652" s="1">
        <v>0.89900000000000002</v>
      </c>
      <c r="E6652">
        <v>-5.6447000000000003</v>
      </c>
      <c r="G6652">
        <v>0.16476925000000001</v>
      </c>
      <c r="H6652" t="s">
        <v>13296</v>
      </c>
    </row>
    <row r="6653" spans="1:8" hidden="1" x14ac:dyDescent="0.25">
      <c r="A6653" t="s">
        <v>13297</v>
      </c>
      <c r="B6653">
        <v>0.40387240000000002</v>
      </c>
      <c r="C6653">
        <v>0.40387240000000002</v>
      </c>
      <c r="D6653" s="1">
        <v>0.89900000000000002</v>
      </c>
      <c r="E6653">
        <v>-5.6447000000000003</v>
      </c>
      <c r="G6653">
        <v>0.19591471999999999</v>
      </c>
      <c r="H6653" t="s">
        <v>13298</v>
      </c>
    </row>
    <row r="6654" spans="1:8" hidden="1" x14ac:dyDescent="0.25">
      <c r="A6654" t="s">
        <v>13299</v>
      </c>
      <c r="B6654">
        <v>0.4039316</v>
      </c>
      <c r="C6654">
        <v>0.4039316</v>
      </c>
      <c r="D6654" s="1">
        <v>-0.89900000000000002</v>
      </c>
      <c r="E6654">
        <v>-5.6448</v>
      </c>
      <c r="G6654">
        <v>-0.1876958</v>
      </c>
      <c r="H6654" t="s">
        <v>13300</v>
      </c>
    </row>
    <row r="6655" spans="1:8" hidden="1" x14ac:dyDescent="0.25">
      <c r="A6655" t="s">
        <v>13301</v>
      </c>
      <c r="B6655">
        <v>0.40397260000000002</v>
      </c>
      <c r="C6655">
        <v>0.40397260000000002</v>
      </c>
      <c r="D6655" s="1">
        <v>-0.89900000000000002</v>
      </c>
      <c r="E6655">
        <v>-5.6448999999999998</v>
      </c>
      <c r="G6655">
        <v>-0.30010188999999998</v>
      </c>
      <c r="H6655" t="s">
        <v>13302</v>
      </c>
    </row>
    <row r="6656" spans="1:8" hidden="1" x14ac:dyDescent="0.25">
      <c r="A6656" t="s">
        <v>13303</v>
      </c>
      <c r="B6656">
        <v>0.40422629999999998</v>
      </c>
      <c r="C6656">
        <v>0.40422629999999998</v>
      </c>
      <c r="D6656" s="1">
        <v>0.89800000000000002</v>
      </c>
      <c r="E6656">
        <v>-5.6454000000000004</v>
      </c>
      <c r="G6656">
        <v>0.18942763000000001</v>
      </c>
      <c r="H6656" t="s">
        <v>13304</v>
      </c>
    </row>
    <row r="6657" spans="1:8" hidden="1" x14ac:dyDescent="0.25">
      <c r="A6657" t="s">
        <v>13305</v>
      </c>
      <c r="B6657">
        <v>0.40432230000000002</v>
      </c>
      <c r="C6657">
        <v>0.40432230000000002</v>
      </c>
      <c r="D6657" s="1">
        <v>-0.89800000000000002</v>
      </c>
      <c r="E6657">
        <v>-5.6455000000000002</v>
      </c>
      <c r="G6657">
        <v>-0.1267173</v>
      </c>
      <c r="H6657" t="s">
        <v>13306</v>
      </c>
    </row>
    <row r="6658" spans="1:8" hidden="1" x14ac:dyDescent="0.25">
      <c r="A6658" t="s">
        <v>13307</v>
      </c>
      <c r="B6658">
        <v>0.40441189999999999</v>
      </c>
      <c r="C6658">
        <v>0.40441189999999999</v>
      </c>
      <c r="D6658" s="1">
        <v>0.89800000000000002</v>
      </c>
      <c r="E6658">
        <v>-5.6456999999999997</v>
      </c>
      <c r="G6658">
        <v>0.19599375999999999</v>
      </c>
      <c r="H6658" t="s">
        <v>13308</v>
      </c>
    </row>
    <row r="6659" spans="1:8" hidden="1" x14ac:dyDescent="0.25">
      <c r="A6659" t="s">
        <v>13309</v>
      </c>
      <c r="B6659">
        <v>0.40470980000000001</v>
      </c>
      <c r="C6659">
        <v>0.40470980000000001</v>
      </c>
      <c r="D6659" s="1">
        <v>0.89700000000000002</v>
      </c>
      <c r="E6659">
        <v>-5.6462000000000003</v>
      </c>
      <c r="G6659">
        <v>0.16965141</v>
      </c>
      <c r="H6659" t="s">
        <v>13310</v>
      </c>
    </row>
    <row r="6660" spans="1:8" hidden="1" x14ac:dyDescent="0.25">
      <c r="A6660" t="s">
        <v>13311</v>
      </c>
      <c r="B6660">
        <v>0.40492860000000003</v>
      </c>
      <c r="C6660">
        <v>0.40492860000000003</v>
      </c>
      <c r="D6660" s="1">
        <v>0.89700000000000002</v>
      </c>
      <c r="E6660">
        <v>-5.6466000000000003</v>
      </c>
      <c r="G6660">
        <v>0.21962118</v>
      </c>
      <c r="H6660" t="s">
        <v>13312</v>
      </c>
    </row>
    <row r="6661" spans="1:8" hidden="1" x14ac:dyDescent="0.25">
      <c r="A6661" t="s">
        <v>13313</v>
      </c>
      <c r="B6661">
        <v>0.40524100000000002</v>
      </c>
      <c r="C6661">
        <v>0.40524100000000002</v>
      </c>
      <c r="D6661" s="1">
        <v>0.89600000000000002</v>
      </c>
      <c r="E6661">
        <v>-5.6471</v>
      </c>
      <c r="G6661">
        <v>0.28408244999999999</v>
      </c>
      <c r="H6661" t="s">
        <v>13314</v>
      </c>
    </row>
    <row r="6662" spans="1:8" hidden="1" x14ac:dyDescent="0.25">
      <c r="A6662" t="s">
        <v>13315</v>
      </c>
      <c r="B6662">
        <v>0.40545120000000001</v>
      </c>
      <c r="C6662">
        <v>0.40545120000000001</v>
      </c>
      <c r="D6662" s="1">
        <v>-0.89600000000000002</v>
      </c>
      <c r="E6662">
        <v>-5.6475</v>
      </c>
      <c r="G6662">
        <v>-0.15722531000000001</v>
      </c>
      <c r="H6662" t="s">
        <v>13316</v>
      </c>
    </row>
    <row r="6663" spans="1:8" hidden="1" x14ac:dyDescent="0.25">
      <c r="A6663" t="s">
        <v>13317</v>
      </c>
      <c r="B6663">
        <v>0.40560610000000002</v>
      </c>
      <c r="C6663">
        <v>0.40560610000000002</v>
      </c>
      <c r="D6663" s="1">
        <v>0.89500000000000002</v>
      </c>
      <c r="E6663">
        <v>-5.6478000000000002</v>
      </c>
      <c r="G6663">
        <v>0.51523279</v>
      </c>
      <c r="H6663" t="s">
        <v>13318</v>
      </c>
    </row>
    <row r="6664" spans="1:8" hidden="1" x14ac:dyDescent="0.25">
      <c r="A6664" t="s">
        <v>13319</v>
      </c>
      <c r="B6664">
        <v>0.40563260000000001</v>
      </c>
      <c r="C6664">
        <v>0.40563260000000001</v>
      </c>
      <c r="D6664" s="1">
        <v>-0.89500000000000002</v>
      </c>
      <c r="E6664">
        <v>-5.6478000000000002</v>
      </c>
      <c r="G6664">
        <v>-0.17693971999999999</v>
      </c>
      <c r="H6664" t="s">
        <v>13320</v>
      </c>
    </row>
    <row r="6665" spans="1:8" hidden="1" x14ac:dyDescent="0.25">
      <c r="A6665" t="s">
        <v>13321</v>
      </c>
      <c r="B6665">
        <v>0.40582190000000001</v>
      </c>
      <c r="C6665">
        <v>0.40582190000000001</v>
      </c>
      <c r="D6665" s="1">
        <v>-0.89500000000000002</v>
      </c>
      <c r="E6665">
        <v>-5.6482000000000001</v>
      </c>
      <c r="G6665">
        <v>-0.12948270000000001</v>
      </c>
      <c r="H6665" t="s">
        <v>13322</v>
      </c>
    </row>
    <row r="6666" spans="1:8" hidden="1" x14ac:dyDescent="0.25">
      <c r="A6666" t="s">
        <v>13323</v>
      </c>
      <c r="B6666">
        <v>0.40605730000000001</v>
      </c>
      <c r="C6666">
        <v>0.40605730000000001</v>
      </c>
      <c r="D6666" s="1">
        <v>0.89400000000000002</v>
      </c>
      <c r="E6666">
        <v>-5.6486000000000001</v>
      </c>
      <c r="G6666">
        <v>0.60988841000000005</v>
      </c>
      <c r="H6666" t="s">
        <v>13324</v>
      </c>
    </row>
    <row r="6667" spans="1:8" hidden="1" x14ac:dyDescent="0.25">
      <c r="A6667" t="s">
        <v>13325</v>
      </c>
      <c r="B6667">
        <v>0.40611059999999999</v>
      </c>
      <c r="C6667">
        <v>0.40611059999999999</v>
      </c>
      <c r="D6667" s="1">
        <v>-0.89400000000000002</v>
      </c>
      <c r="E6667">
        <v>-5.6486999999999998</v>
      </c>
      <c r="G6667">
        <v>-0.19689791000000001</v>
      </c>
      <c r="H6667" t="s">
        <v>13326</v>
      </c>
    </row>
    <row r="6668" spans="1:8" hidden="1" x14ac:dyDescent="0.25">
      <c r="A6668" t="s">
        <v>13327</v>
      </c>
      <c r="B6668">
        <v>0.40626899999999999</v>
      </c>
      <c r="C6668">
        <v>0.40626899999999999</v>
      </c>
      <c r="D6668" s="1">
        <v>-0.89400000000000002</v>
      </c>
      <c r="E6668">
        <v>-5.649</v>
      </c>
      <c r="G6668">
        <v>-0.43113343999999998</v>
      </c>
      <c r="H6668" t="s">
        <v>13328</v>
      </c>
    </row>
    <row r="6669" spans="1:8" hidden="1" x14ac:dyDescent="0.25">
      <c r="A6669" t="s">
        <v>13329</v>
      </c>
      <c r="B6669">
        <v>0.40662700000000002</v>
      </c>
      <c r="C6669">
        <v>0.40662700000000002</v>
      </c>
      <c r="D6669" s="1">
        <v>-0.89300000000000002</v>
      </c>
      <c r="E6669">
        <v>-5.6496000000000004</v>
      </c>
      <c r="G6669">
        <v>-0.13775393999999999</v>
      </c>
      <c r="H6669" t="s">
        <v>13330</v>
      </c>
    </row>
    <row r="6670" spans="1:8" hidden="1" x14ac:dyDescent="0.25">
      <c r="A6670" t="s">
        <v>13331</v>
      </c>
      <c r="B6670">
        <v>0.40682699999999999</v>
      </c>
      <c r="C6670">
        <v>0.40682699999999999</v>
      </c>
      <c r="D6670" s="1">
        <v>-0.89300000000000002</v>
      </c>
      <c r="E6670">
        <v>-5.6498999999999997</v>
      </c>
      <c r="G6670">
        <v>-0.13320874999999999</v>
      </c>
      <c r="H6670" t="s">
        <v>13332</v>
      </c>
    </row>
    <row r="6671" spans="1:8" hidden="1" x14ac:dyDescent="0.25">
      <c r="A6671" t="s">
        <v>13333</v>
      </c>
      <c r="B6671">
        <v>0.40683340000000001</v>
      </c>
      <c r="C6671">
        <v>0.40683340000000001</v>
      </c>
      <c r="D6671" s="1">
        <v>-0.89300000000000002</v>
      </c>
      <c r="E6671">
        <v>-5.6498999999999997</v>
      </c>
      <c r="G6671">
        <v>-0.20724038</v>
      </c>
      <c r="H6671" t="s">
        <v>13334</v>
      </c>
    </row>
    <row r="6672" spans="1:8" hidden="1" x14ac:dyDescent="0.25">
      <c r="A6672" t="s">
        <v>13335</v>
      </c>
      <c r="B6672">
        <v>0.40727809999999998</v>
      </c>
      <c r="C6672">
        <v>0.40727809999999998</v>
      </c>
      <c r="D6672" s="1">
        <v>0.89200000000000002</v>
      </c>
      <c r="E6672">
        <v>-5.6506999999999996</v>
      </c>
      <c r="G6672">
        <v>0.18967120000000001</v>
      </c>
      <c r="H6672" t="s">
        <v>13336</v>
      </c>
    </row>
    <row r="6673" spans="1:8" hidden="1" x14ac:dyDescent="0.25">
      <c r="A6673" t="s">
        <v>13337</v>
      </c>
      <c r="B6673">
        <v>0.40741500000000003</v>
      </c>
      <c r="C6673">
        <v>0.40741500000000003</v>
      </c>
      <c r="D6673" s="1">
        <v>-0.89200000000000002</v>
      </c>
      <c r="E6673">
        <v>-5.6509999999999998</v>
      </c>
      <c r="G6673">
        <v>-0.14688622000000001</v>
      </c>
      <c r="H6673" t="s">
        <v>13338</v>
      </c>
    </row>
    <row r="6674" spans="1:8" hidden="1" x14ac:dyDescent="0.25">
      <c r="A6674" t="s">
        <v>13339</v>
      </c>
      <c r="B6674">
        <v>0.4074295</v>
      </c>
      <c r="C6674">
        <v>0.4074295</v>
      </c>
      <c r="D6674" s="1">
        <v>0.89200000000000002</v>
      </c>
      <c r="E6674">
        <v>-5.6509999999999998</v>
      </c>
      <c r="G6674">
        <v>0.13912202000000001</v>
      </c>
      <c r="H6674" t="s">
        <v>13340</v>
      </c>
    </row>
    <row r="6675" spans="1:8" hidden="1" x14ac:dyDescent="0.25">
      <c r="A6675" t="s">
        <v>13341</v>
      </c>
      <c r="B6675">
        <v>0.40746450000000001</v>
      </c>
      <c r="C6675">
        <v>0.40746450000000001</v>
      </c>
      <c r="D6675" s="1">
        <v>0.89200000000000002</v>
      </c>
      <c r="E6675">
        <v>-5.6509999999999998</v>
      </c>
      <c r="G6675">
        <v>0.16333121</v>
      </c>
      <c r="H6675" t="s">
        <v>13342</v>
      </c>
    </row>
    <row r="6676" spans="1:8" hidden="1" x14ac:dyDescent="0.25">
      <c r="A6676" t="s">
        <v>13343</v>
      </c>
      <c r="B6676">
        <v>0.4075667</v>
      </c>
      <c r="C6676">
        <v>0.4075667</v>
      </c>
      <c r="D6676" s="1">
        <v>0.89100000000000001</v>
      </c>
      <c r="E6676">
        <v>-5.6512000000000002</v>
      </c>
      <c r="G6676">
        <v>0.13522790000000001</v>
      </c>
      <c r="H6676" t="s">
        <v>13344</v>
      </c>
    </row>
    <row r="6677" spans="1:8" hidden="1" x14ac:dyDescent="0.25">
      <c r="A6677" t="s">
        <v>13345</v>
      </c>
      <c r="B6677">
        <v>0.40756789999999998</v>
      </c>
      <c r="C6677">
        <v>0.40756789999999998</v>
      </c>
      <c r="D6677" s="1">
        <v>-0.89100000000000001</v>
      </c>
      <c r="E6677">
        <v>-5.6512000000000002</v>
      </c>
      <c r="G6677">
        <v>-0.20414816999999999</v>
      </c>
      <c r="H6677" t="s">
        <v>13346</v>
      </c>
    </row>
    <row r="6678" spans="1:8" hidden="1" x14ac:dyDescent="0.25">
      <c r="A6678" t="s">
        <v>13347</v>
      </c>
      <c r="B6678">
        <v>0.4075954</v>
      </c>
      <c r="C6678">
        <v>0.4075954</v>
      </c>
      <c r="D6678" s="1">
        <v>0.89100000000000001</v>
      </c>
      <c r="E6678">
        <v>-5.6513</v>
      </c>
      <c r="G6678">
        <v>0.18314438</v>
      </c>
      <c r="H6678" t="s">
        <v>13348</v>
      </c>
    </row>
    <row r="6679" spans="1:8" hidden="1" x14ac:dyDescent="0.25">
      <c r="A6679" t="s">
        <v>13349</v>
      </c>
      <c r="B6679">
        <v>0.40759620000000002</v>
      </c>
      <c r="C6679">
        <v>0.40759620000000002</v>
      </c>
      <c r="D6679" s="1">
        <v>0.89100000000000001</v>
      </c>
      <c r="E6679">
        <v>-5.6513</v>
      </c>
      <c r="G6679">
        <v>0.88904309999999998</v>
      </c>
      <c r="H6679" t="s">
        <v>13350</v>
      </c>
    </row>
    <row r="6680" spans="1:8" hidden="1" x14ac:dyDescent="0.25">
      <c r="A6680" t="s">
        <v>13351</v>
      </c>
      <c r="B6680">
        <v>0.40765030000000002</v>
      </c>
      <c r="C6680">
        <v>0.40765030000000002</v>
      </c>
      <c r="D6680" s="1">
        <v>-0.89100000000000001</v>
      </c>
      <c r="E6680">
        <v>-5.6513999999999998</v>
      </c>
      <c r="G6680">
        <v>-0.27817244000000002</v>
      </c>
      <c r="H6680" t="s">
        <v>13352</v>
      </c>
    </row>
    <row r="6681" spans="1:8" hidden="1" x14ac:dyDescent="0.25">
      <c r="A6681" t="s">
        <v>13353</v>
      </c>
      <c r="B6681">
        <v>0.40773209999999999</v>
      </c>
      <c r="C6681">
        <v>0.40773209999999999</v>
      </c>
      <c r="D6681" s="1">
        <v>-0.89100000000000001</v>
      </c>
      <c r="E6681">
        <v>-5.6515000000000004</v>
      </c>
      <c r="G6681">
        <v>-0.35847860999999998</v>
      </c>
      <c r="H6681" t="s">
        <v>13354</v>
      </c>
    </row>
    <row r="6682" spans="1:8" hidden="1" x14ac:dyDescent="0.25">
      <c r="A6682" t="s">
        <v>13355</v>
      </c>
      <c r="B6682">
        <v>0.4077557</v>
      </c>
      <c r="C6682">
        <v>0.4077557</v>
      </c>
      <c r="D6682" s="1">
        <v>-0.89100000000000001</v>
      </c>
      <c r="E6682">
        <v>-5.6516000000000002</v>
      </c>
      <c r="G6682">
        <v>-0.25602649</v>
      </c>
      <c r="H6682" t="s">
        <v>13356</v>
      </c>
    </row>
    <row r="6683" spans="1:8" hidden="1" x14ac:dyDescent="0.25">
      <c r="A6683" t="s">
        <v>13357</v>
      </c>
      <c r="B6683">
        <v>0.40779009999999999</v>
      </c>
      <c r="C6683">
        <v>0.40779009999999999</v>
      </c>
      <c r="D6683" s="1">
        <v>-0.89100000000000001</v>
      </c>
      <c r="E6683">
        <v>-5.6516000000000002</v>
      </c>
      <c r="G6683">
        <v>-0.15687628000000001</v>
      </c>
      <c r="H6683" t="s">
        <v>13358</v>
      </c>
    </row>
    <row r="6684" spans="1:8" hidden="1" x14ac:dyDescent="0.25">
      <c r="A6684" t="s">
        <v>13359</v>
      </c>
      <c r="B6684">
        <v>0.40789700000000001</v>
      </c>
      <c r="C6684">
        <v>0.40789700000000001</v>
      </c>
      <c r="D6684" s="1">
        <v>-0.89100000000000001</v>
      </c>
      <c r="E6684">
        <v>-5.6517999999999997</v>
      </c>
      <c r="G6684">
        <v>-0.23722107000000001</v>
      </c>
      <c r="H6684" t="s">
        <v>13360</v>
      </c>
    </row>
    <row r="6685" spans="1:8" hidden="1" x14ac:dyDescent="0.25">
      <c r="A6685" t="s">
        <v>13361</v>
      </c>
      <c r="B6685">
        <v>0.4080104</v>
      </c>
      <c r="C6685">
        <v>0.4080104</v>
      </c>
      <c r="D6685" s="1">
        <v>-0.89</v>
      </c>
      <c r="E6685">
        <v>-5.6520000000000001</v>
      </c>
      <c r="G6685">
        <v>-0.33413153000000001</v>
      </c>
      <c r="H6685" t="s">
        <v>13362</v>
      </c>
    </row>
    <row r="6686" spans="1:8" hidden="1" x14ac:dyDescent="0.25">
      <c r="A6686" t="s">
        <v>13363</v>
      </c>
      <c r="B6686">
        <v>0.408049</v>
      </c>
      <c r="C6686">
        <v>0.408049</v>
      </c>
      <c r="D6686" s="1">
        <v>-0.89</v>
      </c>
      <c r="E6686">
        <v>-5.6520999999999999</v>
      </c>
      <c r="G6686">
        <v>-0.12770173000000001</v>
      </c>
      <c r="H6686" t="s">
        <v>13364</v>
      </c>
    </row>
    <row r="6687" spans="1:8" hidden="1" x14ac:dyDescent="0.25">
      <c r="A6687" t="s">
        <v>13365</v>
      </c>
      <c r="B6687">
        <v>0.40808699999999998</v>
      </c>
      <c r="C6687">
        <v>0.40808699999999998</v>
      </c>
      <c r="D6687" s="1">
        <v>0.89</v>
      </c>
      <c r="E6687">
        <v>-5.6520999999999999</v>
      </c>
      <c r="G6687">
        <v>0.17809774</v>
      </c>
      <c r="H6687" t="s">
        <v>13366</v>
      </c>
    </row>
    <row r="6688" spans="1:8" hidden="1" x14ac:dyDescent="0.25">
      <c r="A6688" t="s">
        <v>13367</v>
      </c>
      <c r="B6688">
        <v>0.40817710000000001</v>
      </c>
      <c r="C6688">
        <v>0.40817710000000001</v>
      </c>
      <c r="D6688" s="1">
        <v>0.89</v>
      </c>
      <c r="E6688">
        <v>-5.6523000000000003</v>
      </c>
      <c r="G6688">
        <v>0.19462412000000001</v>
      </c>
      <c r="H6688" t="s">
        <v>13368</v>
      </c>
    </row>
    <row r="6689" spans="1:8" hidden="1" x14ac:dyDescent="0.25">
      <c r="A6689" t="s">
        <v>13369</v>
      </c>
      <c r="B6689">
        <v>0.40817870000000001</v>
      </c>
      <c r="C6689">
        <v>0.40817870000000001</v>
      </c>
      <c r="D6689" s="1">
        <v>-0.89</v>
      </c>
      <c r="E6689">
        <v>-5.6523000000000003</v>
      </c>
      <c r="G6689">
        <v>-0.30408586999999998</v>
      </c>
      <c r="H6689" t="s">
        <v>13370</v>
      </c>
    </row>
    <row r="6690" spans="1:8" hidden="1" x14ac:dyDescent="0.25">
      <c r="A6690" t="s">
        <v>13371</v>
      </c>
      <c r="B6690">
        <v>0.40847159999999999</v>
      </c>
      <c r="C6690">
        <v>0.40847159999999999</v>
      </c>
      <c r="D6690" s="1">
        <v>0.89</v>
      </c>
      <c r="E6690">
        <v>-5.6528</v>
      </c>
      <c r="G6690">
        <v>0.14047667</v>
      </c>
      <c r="H6690" t="s">
        <v>13372</v>
      </c>
    </row>
    <row r="6691" spans="1:8" hidden="1" x14ac:dyDescent="0.25">
      <c r="A6691" t="s">
        <v>13373</v>
      </c>
      <c r="B6691">
        <v>0.4087694</v>
      </c>
      <c r="C6691">
        <v>0.4087694</v>
      </c>
      <c r="D6691" s="1">
        <v>0.88900000000000001</v>
      </c>
      <c r="E6691">
        <v>-5.6532999999999998</v>
      </c>
      <c r="G6691">
        <v>0.12509302</v>
      </c>
      <c r="H6691" t="s">
        <v>13374</v>
      </c>
    </row>
    <row r="6692" spans="1:8" hidden="1" x14ac:dyDescent="0.25">
      <c r="A6692" t="s">
        <v>13375</v>
      </c>
      <c r="B6692">
        <v>0.4089351</v>
      </c>
      <c r="C6692">
        <v>0.4089351</v>
      </c>
      <c r="D6692" s="1">
        <v>-0.88900000000000001</v>
      </c>
      <c r="E6692">
        <v>-5.6536</v>
      </c>
      <c r="G6692">
        <v>-0.22698866000000001</v>
      </c>
      <c r="H6692" t="s">
        <v>13376</v>
      </c>
    </row>
    <row r="6693" spans="1:8" hidden="1" x14ac:dyDescent="0.25">
      <c r="A6693" t="s">
        <v>13377</v>
      </c>
      <c r="B6693">
        <v>0.40893930000000001</v>
      </c>
      <c r="C6693">
        <v>0.40893930000000001</v>
      </c>
      <c r="D6693" s="1">
        <v>-0.88900000000000001</v>
      </c>
      <c r="E6693">
        <v>-5.6536</v>
      </c>
      <c r="G6693">
        <v>-0.13646137</v>
      </c>
      <c r="H6693" t="s">
        <v>13378</v>
      </c>
    </row>
    <row r="6694" spans="1:8" hidden="1" x14ac:dyDescent="0.25">
      <c r="A6694" t="s">
        <v>13379</v>
      </c>
      <c r="B6694">
        <v>0.40899999999999997</v>
      </c>
      <c r="C6694">
        <v>0.40899999999999997</v>
      </c>
      <c r="D6694" s="1">
        <v>-0.88800000000000001</v>
      </c>
      <c r="E6694">
        <v>-5.6536999999999997</v>
      </c>
      <c r="G6694">
        <v>-0.16299531</v>
      </c>
      <c r="H6694" t="s">
        <v>13380</v>
      </c>
    </row>
    <row r="6695" spans="1:8" hidden="1" x14ac:dyDescent="0.25">
      <c r="A6695" t="s">
        <v>13381</v>
      </c>
      <c r="B6695">
        <v>0.40915750000000001</v>
      </c>
      <c r="C6695">
        <v>0.40915750000000001</v>
      </c>
      <c r="D6695" s="1">
        <v>-0.88800000000000001</v>
      </c>
      <c r="E6695">
        <v>-5.6539999999999999</v>
      </c>
      <c r="G6695">
        <v>-0.51617811999999996</v>
      </c>
      <c r="H6695" t="s">
        <v>13382</v>
      </c>
    </row>
    <row r="6696" spans="1:8" hidden="1" x14ac:dyDescent="0.25">
      <c r="A6696" t="s">
        <v>13383</v>
      </c>
      <c r="B6696">
        <v>0.40922930000000002</v>
      </c>
      <c r="C6696">
        <v>0.40922930000000002</v>
      </c>
      <c r="D6696" s="1">
        <v>0.88800000000000001</v>
      </c>
      <c r="E6696">
        <v>-5.6540999999999997</v>
      </c>
      <c r="G6696">
        <v>0.11894063000000001</v>
      </c>
      <c r="H6696" t="s">
        <v>13384</v>
      </c>
    </row>
    <row r="6697" spans="1:8" hidden="1" x14ac:dyDescent="0.25">
      <c r="A6697" t="s">
        <v>13385</v>
      </c>
      <c r="B6697">
        <v>0.40948889999999999</v>
      </c>
      <c r="C6697">
        <v>0.40948889999999999</v>
      </c>
      <c r="D6697" s="1">
        <v>0.88800000000000001</v>
      </c>
      <c r="E6697">
        <v>-5.6546000000000003</v>
      </c>
      <c r="G6697">
        <v>0.17481434000000001</v>
      </c>
      <c r="H6697" t="s">
        <v>13386</v>
      </c>
    </row>
    <row r="6698" spans="1:8" hidden="1" x14ac:dyDescent="0.25">
      <c r="A6698" t="s">
        <v>13387</v>
      </c>
      <c r="B6698">
        <v>0.40958499999999998</v>
      </c>
      <c r="C6698">
        <v>0.40958499999999998</v>
      </c>
      <c r="D6698" s="1">
        <v>-0.88700000000000001</v>
      </c>
      <c r="E6698">
        <v>-5.6547000000000001</v>
      </c>
      <c r="G6698">
        <v>-0.28827091999999999</v>
      </c>
      <c r="H6698" t="s">
        <v>13388</v>
      </c>
    </row>
    <row r="6699" spans="1:8" hidden="1" x14ac:dyDescent="0.25">
      <c r="A6699" t="s">
        <v>13389</v>
      </c>
      <c r="B6699">
        <v>0.4096709</v>
      </c>
      <c r="C6699">
        <v>0.4096709</v>
      </c>
      <c r="D6699" s="1">
        <v>-0.88700000000000001</v>
      </c>
      <c r="E6699">
        <v>-5.6548999999999996</v>
      </c>
      <c r="G6699">
        <v>-0.1348</v>
      </c>
      <c r="H6699" t="s">
        <v>13390</v>
      </c>
    </row>
    <row r="6700" spans="1:8" hidden="1" x14ac:dyDescent="0.25">
      <c r="A6700" t="s">
        <v>13391</v>
      </c>
      <c r="B6700">
        <v>0.4097983</v>
      </c>
      <c r="C6700">
        <v>0.4097983</v>
      </c>
      <c r="D6700" s="1">
        <v>0.88700000000000001</v>
      </c>
      <c r="E6700">
        <v>-5.6551</v>
      </c>
      <c r="G6700">
        <v>0.15504181</v>
      </c>
      <c r="H6700" t="s">
        <v>13392</v>
      </c>
    </row>
    <row r="6701" spans="1:8" hidden="1" x14ac:dyDescent="0.25">
      <c r="A6701" t="s">
        <v>13393</v>
      </c>
      <c r="B6701">
        <v>0.40981719999999999</v>
      </c>
      <c r="C6701">
        <v>0.40981719999999999</v>
      </c>
      <c r="D6701" s="1">
        <v>-0.88700000000000001</v>
      </c>
      <c r="E6701">
        <v>-5.6551</v>
      </c>
      <c r="G6701">
        <v>-0.18099744000000001</v>
      </c>
      <c r="H6701" t="s">
        <v>13394</v>
      </c>
    </row>
    <row r="6702" spans="1:8" hidden="1" x14ac:dyDescent="0.25">
      <c r="A6702" t="s">
        <v>13395</v>
      </c>
      <c r="B6702">
        <v>0.4098292</v>
      </c>
      <c r="C6702">
        <v>0.4098292</v>
      </c>
      <c r="D6702" s="1">
        <v>0.88700000000000001</v>
      </c>
      <c r="E6702">
        <v>-5.6551999999999998</v>
      </c>
      <c r="G6702">
        <v>0.15213670000000001</v>
      </c>
      <c r="H6702" t="s">
        <v>13396</v>
      </c>
    </row>
    <row r="6703" spans="1:8" hidden="1" x14ac:dyDescent="0.25">
      <c r="A6703" t="s">
        <v>13397</v>
      </c>
      <c r="B6703">
        <v>0.40994039999999998</v>
      </c>
      <c r="C6703">
        <v>0.40994039999999998</v>
      </c>
      <c r="D6703" s="1">
        <v>-0.88700000000000001</v>
      </c>
      <c r="E6703">
        <v>-5.6554000000000002</v>
      </c>
      <c r="G6703">
        <v>-0.25261623</v>
      </c>
      <c r="H6703" t="s">
        <v>13398</v>
      </c>
    </row>
    <row r="6704" spans="1:8" hidden="1" x14ac:dyDescent="0.25">
      <c r="A6704" t="s">
        <v>13399</v>
      </c>
      <c r="B6704">
        <v>0.41021079999999999</v>
      </c>
      <c r="C6704">
        <v>0.41021079999999999</v>
      </c>
      <c r="D6704" s="1">
        <v>-0.88600000000000001</v>
      </c>
      <c r="E6704">
        <v>-5.6558000000000002</v>
      </c>
      <c r="G6704">
        <v>-0.38031561000000003</v>
      </c>
      <c r="H6704" t="s">
        <v>13400</v>
      </c>
    </row>
    <row r="6705" spans="1:8" hidden="1" x14ac:dyDescent="0.25">
      <c r="A6705" t="s">
        <v>13401</v>
      </c>
      <c r="B6705">
        <v>0.41057719999999998</v>
      </c>
      <c r="C6705">
        <v>0.41057719999999998</v>
      </c>
      <c r="D6705" s="1">
        <v>-0.88500000000000001</v>
      </c>
      <c r="E6705">
        <v>-5.6565000000000003</v>
      </c>
      <c r="G6705">
        <v>-0.11980193</v>
      </c>
      <c r="H6705" t="s">
        <v>13402</v>
      </c>
    </row>
    <row r="6706" spans="1:8" hidden="1" x14ac:dyDescent="0.25">
      <c r="A6706" t="s">
        <v>13403</v>
      </c>
      <c r="B6706">
        <v>0.41071039999999998</v>
      </c>
      <c r="C6706">
        <v>0.41071039999999998</v>
      </c>
      <c r="D6706" s="1">
        <v>0.88500000000000001</v>
      </c>
      <c r="E6706">
        <v>-5.6566999999999998</v>
      </c>
      <c r="G6706">
        <v>0.33902276999999997</v>
      </c>
      <c r="H6706" t="s">
        <v>13404</v>
      </c>
    </row>
    <row r="6707" spans="1:8" hidden="1" x14ac:dyDescent="0.25">
      <c r="A6707" t="s">
        <v>13405</v>
      </c>
      <c r="B6707">
        <v>0.41073929999999997</v>
      </c>
      <c r="C6707">
        <v>0.41073929999999997</v>
      </c>
      <c r="D6707" s="1">
        <v>0.88500000000000001</v>
      </c>
      <c r="E6707">
        <v>-5.6566999999999998</v>
      </c>
      <c r="G6707">
        <v>0.17173436</v>
      </c>
      <c r="H6707" t="s">
        <v>13406</v>
      </c>
    </row>
    <row r="6708" spans="1:8" hidden="1" x14ac:dyDescent="0.25">
      <c r="A6708" t="s">
        <v>13407</v>
      </c>
      <c r="B6708">
        <v>0.4109255</v>
      </c>
      <c r="C6708">
        <v>0.4109255</v>
      </c>
      <c r="D6708" s="1">
        <v>0.88500000000000001</v>
      </c>
      <c r="E6708">
        <v>-5.6570999999999998</v>
      </c>
      <c r="G6708">
        <v>0.54033748000000004</v>
      </c>
      <c r="H6708" t="s">
        <v>13408</v>
      </c>
    </row>
    <row r="6709" spans="1:8" hidden="1" x14ac:dyDescent="0.25">
      <c r="A6709" t="s">
        <v>13409</v>
      </c>
      <c r="B6709">
        <v>0.4112015</v>
      </c>
      <c r="C6709">
        <v>0.4112015</v>
      </c>
      <c r="D6709" s="1">
        <v>-0.88400000000000001</v>
      </c>
      <c r="E6709">
        <v>-5.6574999999999998</v>
      </c>
      <c r="G6709">
        <v>-0.15303246000000001</v>
      </c>
      <c r="H6709" t="s">
        <v>13410</v>
      </c>
    </row>
    <row r="6710" spans="1:8" hidden="1" x14ac:dyDescent="0.25">
      <c r="A6710" t="s">
        <v>13411</v>
      </c>
      <c r="B6710">
        <v>0.411275</v>
      </c>
      <c r="C6710">
        <v>0.411275</v>
      </c>
      <c r="D6710" s="1">
        <v>-0.88400000000000001</v>
      </c>
      <c r="E6710">
        <v>-5.6577000000000002</v>
      </c>
      <c r="G6710">
        <v>-0.25498377</v>
      </c>
      <c r="H6710" t="s">
        <v>13412</v>
      </c>
    </row>
    <row r="6711" spans="1:8" hidden="1" x14ac:dyDescent="0.25">
      <c r="A6711" t="s">
        <v>13413</v>
      </c>
      <c r="B6711">
        <v>0.41156920000000002</v>
      </c>
      <c r="C6711">
        <v>0.41156920000000002</v>
      </c>
      <c r="D6711" s="1">
        <v>0.88300000000000001</v>
      </c>
      <c r="E6711">
        <v>-5.6581999999999999</v>
      </c>
      <c r="G6711">
        <v>0.62465791000000004</v>
      </c>
      <c r="H6711" t="s">
        <v>13414</v>
      </c>
    </row>
    <row r="6712" spans="1:8" hidden="1" x14ac:dyDescent="0.25">
      <c r="A6712" t="s">
        <v>13415</v>
      </c>
      <c r="B6712">
        <v>0.41166970000000003</v>
      </c>
      <c r="C6712">
        <v>0.41166970000000003</v>
      </c>
      <c r="D6712" s="1">
        <v>0.88300000000000001</v>
      </c>
      <c r="E6712">
        <v>-5.6582999999999997</v>
      </c>
      <c r="G6712">
        <v>0.13301529000000001</v>
      </c>
      <c r="H6712" t="s">
        <v>13416</v>
      </c>
    </row>
    <row r="6713" spans="1:8" hidden="1" x14ac:dyDescent="0.25">
      <c r="A6713" t="s">
        <v>13417</v>
      </c>
      <c r="B6713">
        <v>0.41175810000000002</v>
      </c>
      <c r="C6713">
        <v>0.41175810000000002</v>
      </c>
      <c r="D6713" s="1">
        <v>0.88300000000000001</v>
      </c>
      <c r="E6713">
        <v>-5.6585000000000001</v>
      </c>
      <c r="G6713">
        <v>0.28049224</v>
      </c>
      <c r="H6713" t="s">
        <v>13418</v>
      </c>
    </row>
    <row r="6714" spans="1:8" hidden="1" x14ac:dyDescent="0.25">
      <c r="A6714" t="s">
        <v>13419</v>
      </c>
      <c r="B6714">
        <v>0.41198459999999998</v>
      </c>
      <c r="C6714">
        <v>0.41198459999999998</v>
      </c>
      <c r="D6714" s="1">
        <v>0.88200000000000001</v>
      </c>
      <c r="E6714">
        <v>-5.6589</v>
      </c>
      <c r="G6714">
        <v>0.16930076999999999</v>
      </c>
      <c r="H6714" t="s">
        <v>13420</v>
      </c>
    </row>
    <row r="6715" spans="1:8" hidden="1" x14ac:dyDescent="0.25">
      <c r="A6715" t="s">
        <v>13421</v>
      </c>
      <c r="B6715">
        <v>0.41233550000000002</v>
      </c>
      <c r="C6715">
        <v>0.41233550000000002</v>
      </c>
      <c r="D6715" s="1">
        <v>-0.88200000000000001</v>
      </c>
      <c r="E6715">
        <v>-5.6595000000000004</v>
      </c>
      <c r="G6715">
        <v>-0.16173694999999999</v>
      </c>
      <c r="H6715" t="s">
        <v>13422</v>
      </c>
    </row>
    <row r="6716" spans="1:8" hidden="1" x14ac:dyDescent="0.25">
      <c r="A6716" t="s">
        <v>13423</v>
      </c>
      <c r="B6716">
        <v>0.41239310000000001</v>
      </c>
      <c r="C6716">
        <v>0.41239310000000001</v>
      </c>
      <c r="D6716" s="1">
        <v>-0.88200000000000001</v>
      </c>
      <c r="E6716">
        <v>-5.6596000000000002</v>
      </c>
      <c r="G6716">
        <v>-0.15409181999999999</v>
      </c>
      <c r="H6716" t="s">
        <v>13424</v>
      </c>
    </row>
    <row r="6717" spans="1:8" hidden="1" x14ac:dyDescent="0.25">
      <c r="A6717" t="s">
        <v>13425</v>
      </c>
      <c r="B6717">
        <v>0.41242519999999999</v>
      </c>
      <c r="C6717">
        <v>0.41242519999999999</v>
      </c>
      <c r="D6717" s="1">
        <v>-0.88200000000000001</v>
      </c>
      <c r="E6717">
        <v>-5.6596000000000002</v>
      </c>
      <c r="G6717">
        <v>-0.57444662000000002</v>
      </c>
      <c r="H6717" t="s">
        <v>13426</v>
      </c>
    </row>
    <row r="6718" spans="1:8" hidden="1" x14ac:dyDescent="0.25">
      <c r="A6718" t="s">
        <v>13427</v>
      </c>
      <c r="B6718">
        <v>0.41278009999999998</v>
      </c>
      <c r="C6718">
        <v>0.41278009999999998</v>
      </c>
      <c r="D6718" s="1">
        <v>0.88100000000000001</v>
      </c>
      <c r="E6718">
        <v>-5.6601999999999997</v>
      </c>
      <c r="G6718">
        <v>0.12013358</v>
      </c>
      <c r="H6718" t="s">
        <v>13428</v>
      </c>
    </row>
    <row r="6719" spans="1:8" hidden="1" x14ac:dyDescent="0.25">
      <c r="A6719" t="s">
        <v>13429</v>
      </c>
      <c r="B6719">
        <v>0.41283720000000002</v>
      </c>
      <c r="C6719">
        <v>0.41283720000000002</v>
      </c>
      <c r="D6719" s="1">
        <v>0.88100000000000001</v>
      </c>
      <c r="E6719">
        <v>-5.6603000000000003</v>
      </c>
      <c r="G6719">
        <v>0.48039736999999999</v>
      </c>
      <c r="H6719" t="s">
        <v>13430</v>
      </c>
    </row>
    <row r="6720" spans="1:8" hidden="1" x14ac:dyDescent="0.25">
      <c r="A6720" t="s">
        <v>13431</v>
      </c>
      <c r="B6720">
        <v>0.41308699999999998</v>
      </c>
      <c r="C6720">
        <v>0.41308699999999998</v>
      </c>
      <c r="D6720" s="1">
        <v>-0.88</v>
      </c>
      <c r="E6720">
        <v>-5.6608000000000001</v>
      </c>
      <c r="G6720">
        <v>-0.17370798000000001</v>
      </c>
      <c r="H6720" t="s">
        <v>13432</v>
      </c>
    </row>
    <row r="6721" spans="1:8" hidden="1" x14ac:dyDescent="0.25">
      <c r="A6721" t="s">
        <v>13433</v>
      </c>
      <c r="B6721">
        <v>0.41308800000000001</v>
      </c>
      <c r="C6721">
        <v>0.41308800000000001</v>
      </c>
      <c r="D6721" s="1">
        <v>0.88</v>
      </c>
      <c r="E6721">
        <v>-5.6608000000000001</v>
      </c>
      <c r="G6721">
        <v>0.20094422000000001</v>
      </c>
      <c r="H6721" t="s">
        <v>13434</v>
      </c>
    </row>
    <row r="6722" spans="1:8" hidden="1" x14ac:dyDescent="0.25">
      <c r="A6722" t="s">
        <v>13435</v>
      </c>
      <c r="B6722">
        <v>0.41313709999999998</v>
      </c>
      <c r="C6722">
        <v>0.41313709999999998</v>
      </c>
      <c r="D6722" s="1">
        <v>0.88</v>
      </c>
      <c r="E6722">
        <v>-5.6608999999999998</v>
      </c>
      <c r="G6722">
        <v>0.21267243</v>
      </c>
      <c r="H6722" t="s">
        <v>13436</v>
      </c>
    </row>
    <row r="6723" spans="1:8" hidden="1" x14ac:dyDescent="0.25">
      <c r="A6723" t="s">
        <v>13437</v>
      </c>
      <c r="B6723">
        <v>0.41342069999999997</v>
      </c>
      <c r="C6723">
        <v>0.41342069999999997</v>
      </c>
      <c r="D6723" s="1">
        <v>0.88</v>
      </c>
      <c r="E6723">
        <v>-5.6612999999999998</v>
      </c>
      <c r="G6723">
        <v>0.99177603999999997</v>
      </c>
      <c r="H6723" t="s">
        <v>13438</v>
      </c>
    </row>
    <row r="6724" spans="1:8" hidden="1" x14ac:dyDescent="0.25">
      <c r="A6724" t="s">
        <v>13439</v>
      </c>
      <c r="B6724">
        <v>0.4134852</v>
      </c>
      <c r="C6724">
        <v>0.4134852</v>
      </c>
      <c r="D6724" s="1">
        <v>-0.879</v>
      </c>
      <c r="E6724">
        <v>-5.6615000000000002</v>
      </c>
      <c r="G6724">
        <v>-0.24172645000000001</v>
      </c>
      <c r="H6724" t="s">
        <v>13440</v>
      </c>
    </row>
    <row r="6725" spans="1:8" hidden="1" x14ac:dyDescent="0.25">
      <c r="A6725" t="s">
        <v>13441</v>
      </c>
      <c r="B6725">
        <v>0.41348689999999999</v>
      </c>
      <c r="C6725">
        <v>0.41348689999999999</v>
      </c>
      <c r="D6725" s="1">
        <v>0.879</v>
      </c>
      <c r="E6725">
        <v>-5.6615000000000002</v>
      </c>
      <c r="G6725">
        <v>0.22397001</v>
      </c>
      <c r="H6725" t="s">
        <v>13442</v>
      </c>
    </row>
    <row r="6726" spans="1:8" hidden="1" x14ac:dyDescent="0.25">
      <c r="A6726" t="s">
        <v>13443</v>
      </c>
      <c r="B6726">
        <v>0.4134912</v>
      </c>
      <c r="C6726">
        <v>0.4134912</v>
      </c>
      <c r="D6726" s="1">
        <v>-0.879</v>
      </c>
      <c r="E6726">
        <v>-5.6615000000000002</v>
      </c>
      <c r="G6726">
        <v>-0.12931830999999999</v>
      </c>
      <c r="H6726" t="s">
        <v>13444</v>
      </c>
    </row>
    <row r="6727" spans="1:8" hidden="1" x14ac:dyDescent="0.25">
      <c r="A6727" t="s">
        <v>13445</v>
      </c>
      <c r="B6727">
        <v>0.41350680000000001</v>
      </c>
      <c r="C6727">
        <v>0.41350680000000001</v>
      </c>
      <c r="D6727" s="1">
        <v>-0.879</v>
      </c>
      <c r="E6727">
        <v>-5.6615000000000002</v>
      </c>
      <c r="G6727">
        <v>-0.14924889</v>
      </c>
      <c r="H6727" t="s">
        <v>13446</v>
      </c>
    </row>
    <row r="6728" spans="1:8" hidden="1" x14ac:dyDescent="0.25">
      <c r="A6728" t="s">
        <v>13447</v>
      </c>
      <c r="B6728">
        <v>0.4135838</v>
      </c>
      <c r="C6728">
        <v>0.4135838</v>
      </c>
      <c r="D6728" s="1">
        <v>-0.879</v>
      </c>
      <c r="E6728">
        <v>-5.6616</v>
      </c>
      <c r="G6728">
        <v>-0.17600867000000001</v>
      </c>
      <c r="H6728" t="s">
        <v>13448</v>
      </c>
    </row>
    <row r="6729" spans="1:8" hidden="1" x14ac:dyDescent="0.25">
      <c r="A6729" t="s">
        <v>13449</v>
      </c>
      <c r="B6729">
        <v>0.41385430000000001</v>
      </c>
      <c r="C6729">
        <v>0.41385430000000001</v>
      </c>
      <c r="D6729" s="1">
        <v>0.879</v>
      </c>
      <c r="E6729">
        <v>-5.6620999999999997</v>
      </c>
      <c r="G6729">
        <v>0.16231499999999999</v>
      </c>
      <c r="H6729" t="s">
        <v>13450</v>
      </c>
    </row>
    <row r="6730" spans="1:8" hidden="1" x14ac:dyDescent="0.25">
      <c r="A6730" t="s">
        <v>13451</v>
      </c>
      <c r="B6730">
        <v>0.41393479999999999</v>
      </c>
      <c r="C6730">
        <v>0.41393479999999999</v>
      </c>
      <c r="D6730" s="1">
        <v>0.879</v>
      </c>
      <c r="E6730">
        <v>-5.6622000000000003</v>
      </c>
      <c r="G6730">
        <v>0.63979105000000003</v>
      </c>
      <c r="H6730" t="s">
        <v>13452</v>
      </c>
    </row>
    <row r="6731" spans="1:8" hidden="1" x14ac:dyDescent="0.25">
      <c r="A6731" t="s">
        <v>13453</v>
      </c>
      <c r="B6731">
        <v>0.41399409999999998</v>
      </c>
      <c r="C6731">
        <v>0.41399409999999998</v>
      </c>
      <c r="D6731" s="1">
        <v>-0.878</v>
      </c>
      <c r="E6731">
        <v>-5.6623000000000001</v>
      </c>
      <c r="G6731">
        <v>-0.14097081</v>
      </c>
      <c r="H6731" t="s">
        <v>13454</v>
      </c>
    </row>
    <row r="6732" spans="1:8" hidden="1" x14ac:dyDescent="0.25">
      <c r="A6732" t="s">
        <v>13455</v>
      </c>
      <c r="B6732">
        <v>0.41429369999999999</v>
      </c>
      <c r="C6732">
        <v>0.41429369999999999</v>
      </c>
      <c r="D6732" s="1">
        <v>0.878</v>
      </c>
      <c r="E6732">
        <v>-5.6627999999999998</v>
      </c>
      <c r="G6732">
        <v>0.62048539000000003</v>
      </c>
      <c r="H6732" t="s">
        <v>13456</v>
      </c>
    </row>
    <row r="6733" spans="1:8" hidden="1" x14ac:dyDescent="0.25">
      <c r="A6733" t="s">
        <v>13457</v>
      </c>
      <c r="B6733">
        <v>0.41437659999999998</v>
      </c>
      <c r="C6733">
        <v>0.41437659999999998</v>
      </c>
      <c r="D6733" s="1">
        <v>-0.878</v>
      </c>
      <c r="E6733">
        <v>-5.6630000000000003</v>
      </c>
      <c r="G6733">
        <v>-0.1481172</v>
      </c>
      <c r="H6733" t="s">
        <v>13458</v>
      </c>
    </row>
    <row r="6734" spans="1:8" hidden="1" x14ac:dyDescent="0.25">
      <c r="A6734" t="s">
        <v>13459</v>
      </c>
      <c r="B6734">
        <v>0.41454350000000001</v>
      </c>
      <c r="C6734">
        <v>0.41454350000000001</v>
      </c>
      <c r="D6734" s="1">
        <v>-0.877</v>
      </c>
      <c r="E6734">
        <v>-5.6632999999999996</v>
      </c>
      <c r="G6734">
        <v>-0.21080288</v>
      </c>
      <c r="H6734" t="s">
        <v>13460</v>
      </c>
    </row>
    <row r="6735" spans="1:8" hidden="1" x14ac:dyDescent="0.25">
      <c r="A6735" t="s">
        <v>13461</v>
      </c>
      <c r="B6735">
        <v>0.41466779999999998</v>
      </c>
      <c r="C6735">
        <v>0.41466779999999998</v>
      </c>
      <c r="D6735" s="1">
        <v>-0.877</v>
      </c>
      <c r="E6735">
        <v>-5.6635</v>
      </c>
      <c r="G6735">
        <v>-0.11974837000000001</v>
      </c>
      <c r="H6735" t="s">
        <v>13462</v>
      </c>
    </row>
    <row r="6736" spans="1:8" hidden="1" x14ac:dyDescent="0.25">
      <c r="A6736" t="s">
        <v>13463</v>
      </c>
      <c r="B6736">
        <v>0.41471960000000002</v>
      </c>
      <c r="C6736">
        <v>0.41471960000000002</v>
      </c>
      <c r="D6736" s="1">
        <v>-0.877</v>
      </c>
      <c r="E6736">
        <v>-5.6635999999999997</v>
      </c>
      <c r="G6736">
        <v>-0.58143129999999998</v>
      </c>
      <c r="H6736" t="s">
        <v>13464</v>
      </c>
    </row>
    <row r="6737" spans="1:8" hidden="1" x14ac:dyDescent="0.25">
      <c r="A6737" t="s">
        <v>13465</v>
      </c>
      <c r="B6737">
        <v>0.41481499999999999</v>
      </c>
      <c r="C6737">
        <v>0.41481499999999999</v>
      </c>
      <c r="D6737" s="1">
        <v>0.877</v>
      </c>
      <c r="E6737">
        <v>-5.6637000000000004</v>
      </c>
      <c r="G6737">
        <v>0.27968405000000002</v>
      </c>
      <c r="H6737" t="s">
        <v>13466</v>
      </c>
    </row>
    <row r="6738" spans="1:8" hidden="1" x14ac:dyDescent="0.25">
      <c r="A6738" t="s">
        <v>13467</v>
      </c>
      <c r="B6738">
        <v>0.41503000000000001</v>
      </c>
      <c r="C6738">
        <v>0.41503000000000001</v>
      </c>
      <c r="D6738" s="1">
        <v>0.876</v>
      </c>
      <c r="E6738">
        <v>-5.6641000000000004</v>
      </c>
      <c r="G6738">
        <v>0.17659051000000001</v>
      </c>
      <c r="H6738" t="s">
        <v>13468</v>
      </c>
    </row>
    <row r="6739" spans="1:8" hidden="1" x14ac:dyDescent="0.25">
      <c r="A6739" t="s">
        <v>13469</v>
      </c>
      <c r="B6739">
        <v>0.41522360000000003</v>
      </c>
      <c r="C6739">
        <v>0.41522360000000003</v>
      </c>
      <c r="D6739" s="1">
        <v>0.876</v>
      </c>
      <c r="E6739">
        <v>-5.6643999999999997</v>
      </c>
      <c r="G6739">
        <v>0.15100306999999999</v>
      </c>
      <c r="H6739" t="s">
        <v>13470</v>
      </c>
    </row>
    <row r="6740" spans="1:8" hidden="1" x14ac:dyDescent="0.25">
      <c r="A6740" t="s">
        <v>13471</v>
      </c>
      <c r="B6740">
        <v>0.41527609999999998</v>
      </c>
      <c r="C6740">
        <v>0.41527609999999998</v>
      </c>
      <c r="D6740" s="1">
        <v>-0.876</v>
      </c>
      <c r="E6740">
        <v>-5.6645000000000003</v>
      </c>
      <c r="G6740">
        <v>-0.1702863</v>
      </c>
      <c r="H6740" t="s">
        <v>13472</v>
      </c>
    </row>
    <row r="6741" spans="1:8" hidden="1" x14ac:dyDescent="0.25">
      <c r="A6741" t="s">
        <v>13473</v>
      </c>
      <c r="B6741">
        <v>0.41533629999999999</v>
      </c>
      <c r="C6741">
        <v>0.41533629999999999</v>
      </c>
      <c r="D6741" s="1">
        <v>-0.876</v>
      </c>
      <c r="E6741">
        <v>-5.6646000000000001</v>
      </c>
      <c r="G6741">
        <v>-0.19317783999999999</v>
      </c>
      <c r="H6741" t="s">
        <v>13474</v>
      </c>
    </row>
    <row r="6742" spans="1:8" hidden="1" x14ac:dyDescent="0.25">
      <c r="A6742" t="s">
        <v>13475</v>
      </c>
      <c r="B6742">
        <v>0.41559160000000001</v>
      </c>
      <c r="C6742">
        <v>0.41559160000000001</v>
      </c>
      <c r="D6742" s="1">
        <v>0.875</v>
      </c>
      <c r="E6742">
        <v>-5.665</v>
      </c>
      <c r="G6742">
        <v>0.32079943</v>
      </c>
      <c r="H6742" t="s">
        <v>13476</v>
      </c>
    </row>
    <row r="6743" spans="1:8" hidden="1" x14ac:dyDescent="0.25">
      <c r="A6743" t="s">
        <v>13477</v>
      </c>
      <c r="B6743">
        <v>0.41594700000000001</v>
      </c>
      <c r="C6743">
        <v>0.41594700000000001</v>
      </c>
      <c r="D6743" s="1">
        <v>0.875</v>
      </c>
      <c r="E6743">
        <v>-5.6656000000000004</v>
      </c>
      <c r="G6743">
        <v>0.13765100999999999</v>
      </c>
      <c r="H6743" t="s">
        <v>13478</v>
      </c>
    </row>
    <row r="6744" spans="1:8" hidden="1" x14ac:dyDescent="0.25">
      <c r="A6744" t="s">
        <v>13479</v>
      </c>
      <c r="B6744">
        <v>0.41600759999999998</v>
      </c>
      <c r="C6744">
        <v>0.41600759999999998</v>
      </c>
      <c r="D6744" s="1">
        <v>-0.874</v>
      </c>
      <c r="E6744">
        <v>-5.6657000000000002</v>
      </c>
      <c r="G6744">
        <v>-0.12511964</v>
      </c>
      <c r="H6744" t="s">
        <v>13480</v>
      </c>
    </row>
    <row r="6745" spans="1:8" hidden="1" x14ac:dyDescent="0.25">
      <c r="A6745" t="s">
        <v>13481</v>
      </c>
      <c r="B6745">
        <v>0.4160778</v>
      </c>
      <c r="C6745">
        <v>0.4160778</v>
      </c>
      <c r="D6745" s="1">
        <v>-0.874</v>
      </c>
      <c r="E6745">
        <v>-5.6658999999999997</v>
      </c>
      <c r="G6745">
        <v>-0.75600714000000002</v>
      </c>
      <c r="H6745" t="s">
        <v>13482</v>
      </c>
    </row>
    <row r="6746" spans="1:8" hidden="1" x14ac:dyDescent="0.25">
      <c r="A6746" t="s">
        <v>13483</v>
      </c>
      <c r="B6746">
        <v>0.41617860000000001</v>
      </c>
      <c r="C6746">
        <v>0.41617860000000001</v>
      </c>
      <c r="D6746" s="1">
        <v>-0.874</v>
      </c>
      <c r="E6746">
        <v>-5.6660000000000004</v>
      </c>
      <c r="G6746">
        <v>-0.32015076999999997</v>
      </c>
      <c r="H6746" t="s">
        <v>13484</v>
      </c>
    </row>
    <row r="6747" spans="1:8" hidden="1" x14ac:dyDescent="0.25">
      <c r="A6747" t="s">
        <v>13485</v>
      </c>
      <c r="B6747">
        <v>0.41619220000000001</v>
      </c>
      <c r="C6747">
        <v>0.41619220000000001</v>
      </c>
      <c r="D6747" s="1">
        <v>0.874</v>
      </c>
      <c r="E6747">
        <v>-5.6661000000000001</v>
      </c>
      <c r="G6747">
        <v>0.22706498</v>
      </c>
      <c r="H6747" t="s">
        <v>13486</v>
      </c>
    </row>
    <row r="6748" spans="1:8" hidden="1" x14ac:dyDescent="0.25">
      <c r="A6748" t="s">
        <v>13487</v>
      </c>
      <c r="B6748">
        <v>0.41622389999999998</v>
      </c>
      <c r="C6748">
        <v>0.41622389999999998</v>
      </c>
      <c r="D6748" s="1">
        <v>-0.874</v>
      </c>
      <c r="E6748">
        <v>-5.6661000000000001</v>
      </c>
      <c r="G6748">
        <v>-0.20755449000000001</v>
      </c>
      <c r="H6748" t="s">
        <v>13488</v>
      </c>
    </row>
    <row r="6749" spans="1:8" hidden="1" x14ac:dyDescent="0.25">
      <c r="A6749" t="s">
        <v>13489</v>
      </c>
      <c r="B6749">
        <v>0.41666160000000002</v>
      </c>
      <c r="C6749">
        <v>0.41666160000000002</v>
      </c>
      <c r="D6749" s="1">
        <v>0.873</v>
      </c>
      <c r="E6749">
        <v>-5.6669</v>
      </c>
      <c r="G6749">
        <v>0.18187381999999999</v>
      </c>
      <c r="H6749" t="s">
        <v>13490</v>
      </c>
    </row>
    <row r="6750" spans="1:8" hidden="1" x14ac:dyDescent="0.25">
      <c r="A6750" t="s">
        <v>13491</v>
      </c>
      <c r="B6750">
        <v>0.4168714</v>
      </c>
      <c r="C6750">
        <v>0.4168714</v>
      </c>
      <c r="D6750" s="1">
        <v>-0.873</v>
      </c>
      <c r="E6750">
        <v>-5.6672000000000002</v>
      </c>
      <c r="G6750">
        <v>-0.13212096000000001</v>
      </c>
      <c r="H6750" t="s">
        <v>13492</v>
      </c>
    </row>
    <row r="6751" spans="1:8" hidden="1" x14ac:dyDescent="0.25">
      <c r="A6751" t="s">
        <v>13493</v>
      </c>
      <c r="B6751">
        <v>0.41688979999999998</v>
      </c>
      <c r="C6751">
        <v>0.41688979999999998</v>
      </c>
      <c r="D6751" s="1">
        <v>0.873</v>
      </c>
      <c r="E6751">
        <v>-5.6672000000000002</v>
      </c>
      <c r="G6751">
        <v>0.23629797999999999</v>
      </c>
      <c r="H6751" t="s">
        <v>13494</v>
      </c>
    </row>
    <row r="6752" spans="1:8" hidden="1" x14ac:dyDescent="0.25">
      <c r="A6752" t="s">
        <v>13495</v>
      </c>
      <c r="B6752">
        <v>0.41698469999999999</v>
      </c>
      <c r="C6752">
        <v>0.41698469999999999</v>
      </c>
      <c r="D6752" s="1">
        <v>-0.873</v>
      </c>
      <c r="E6752">
        <v>-5.6673999999999998</v>
      </c>
      <c r="G6752">
        <v>-0.15329697</v>
      </c>
      <c r="H6752" s="2">
        <v>44261</v>
      </c>
    </row>
    <row r="6753" spans="1:8" hidden="1" x14ac:dyDescent="0.25">
      <c r="A6753" t="s">
        <v>13496</v>
      </c>
      <c r="B6753">
        <v>0.41705639999999999</v>
      </c>
      <c r="C6753">
        <v>0.41705639999999999</v>
      </c>
      <c r="D6753" s="1">
        <v>-0.872</v>
      </c>
      <c r="E6753">
        <v>-5.6675000000000004</v>
      </c>
      <c r="G6753">
        <v>-0.16390605</v>
      </c>
      <c r="H6753" t="s">
        <v>13497</v>
      </c>
    </row>
    <row r="6754" spans="1:8" hidden="1" x14ac:dyDescent="0.25">
      <c r="A6754" t="s">
        <v>13498</v>
      </c>
      <c r="B6754">
        <v>0.41715799999999997</v>
      </c>
      <c r="C6754">
        <v>0.41715799999999997</v>
      </c>
      <c r="D6754" s="1">
        <v>-0.872</v>
      </c>
      <c r="E6754">
        <v>-5.6677</v>
      </c>
      <c r="G6754">
        <v>-0.35337713999999998</v>
      </c>
      <c r="H6754" t="s">
        <v>13499</v>
      </c>
    </row>
    <row r="6755" spans="1:8" hidden="1" x14ac:dyDescent="0.25">
      <c r="A6755" t="s">
        <v>13500</v>
      </c>
      <c r="B6755">
        <v>0.4175006</v>
      </c>
      <c r="C6755">
        <v>0.4175006</v>
      </c>
      <c r="D6755" s="1">
        <v>-0.871</v>
      </c>
      <c r="E6755">
        <v>-5.6683000000000003</v>
      </c>
      <c r="G6755">
        <v>-0.22891673000000001</v>
      </c>
      <c r="H6755" t="s">
        <v>13501</v>
      </c>
    </row>
    <row r="6756" spans="1:8" hidden="1" x14ac:dyDescent="0.25">
      <c r="A6756" t="s">
        <v>13502</v>
      </c>
      <c r="B6756">
        <v>0.41757610000000001</v>
      </c>
      <c r="C6756">
        <v>0.41757610000000001</v>
      </c>
      <c r="D6756" s="1">
        <v>0.871</v>
      </c>
      <c r="E6756">
        <v>-5.6684000000000001</v>
      </c>
      <c r="G6756">
        <v>0.28807322000000002</v>
      </c>
      <c r="H6756" t="s">
        <v>13503</v>
      </c>
    </row>
    <row r="6757" spans="1:8" hidden="1" x14ac:dyDescent="0.25">
      <c r="A6757" t="s">
        <v>13504</v>
      </c>
      <c r="B6757">
        <v>0.41758699999999999</v>
      </c>
      <c r="C6757">
        <v>0.41758699999999999</v>
      </c>
      <c r="D6757" s="1">
        <v>0.871</v>
      </c>
      <c r="E6757">
        <v>-5.6684000000000001</v>
      </c>
      <c r="G6757">
        <v>0.34932626</v>
      </c>
      <c r="H6757" t="s">
        <v>13505</v>
      </c>
    </row>
    <row r="6758" spans="1:8" hidden="1" x14ac:dyDescent="0.25">
      <c r="A6758" t="s">
        <v>13506</v>
      </c>
      <c r="B6758">
        <v>0.41760730000000001</v>
      </c>
      <c r="C6758">
        <v>0.41760730000000001</v>
      </c>
      <c r="D6758" s="1">
        <v>-0.871</v>
      </c>
      <c r="E6758">
        <v>-5.6684000000000001</v>
      </c>
      <c r="G6758">
        <v>-0.19666491</v>
      </c>
      <c r="H6758" t="s">
        <v>13507</v>
      </c>
    </row>
    <row r="6759" spans="1:8" hidden="1" x14ac:dyDescent="0.25">
      <c r="A6759" t="s">
        <v>13508</v>
      </c>
      <c r="B6759">
        <v>0.41769109999999998</v>
      </c>
      <c r="C6759">
        <v>0.41769109999999998</v>
      </c>
      <c r="D6759" s="1">
        <v>0.871</v>
      </c>
      <c r="E6759">
        <v>-5.6685999999999996</v>
      </c>
      <c r="G6759">
        <v>0.24706241000000001</v>
      </c>
      <c r="H6759" t="s">
        <v>13509</v>
      </c>
    </row>
    <row r="6760" spans="1:8" hidden="1" x14ac:dyDescent="0.25">
      <c r="A6760" t="s">
        <v>13510</v>
      </c>
      <c r="B6760">
        <v>0.41789799999999999</v>
      </c>
      <c r="C6760">
        <v>0.41789799999999999</v>
      </c>
      <c r="D6760" s="1">
        <v>0.871</v>
      </c>
      <c r="E6760">
        <v>-5.6688999999999998</v>
      </c>
      <c r="G6760">
        <v>0.23900658</v>
      </c>
      <c r="H6760" t="s">
        <v>13511</v>
      </c>
    </row>
    <row r="6761" spans="1:8" hidden="1" x14ac:dyDescent="0.25">
      <c r="A6761" t="s">
        <v>13512</v>
      </c>
      <c r="B6761">
        <v>0.41791159999999999</v>
      </c>
      <c r="C6761">
        <v>0.41791159999999999</v>
      </c>
      <c r="D6761" s="1">
        <v>-0.871</v>
      </c>
      <c r="E6761">
        <v>-5.6689999999999996</v>
      </c>
      <c r="G6761">
        <v>-0.12463815</v>
      </c>
      <c r="H6761" t="s">
        <v>13513</v>
      </c>
    </row>
    <row r="6762" spans="1:8" hidden="1" x14ac:dyDescent="0.25">
      <c r="A6762" t="s">
        <v>13514</v>
      </c>
      <c r="B6762">
        <v>0.41803259999999998</v>
      </c>
      <c r="C6762">
        <v>0.41803259999999998</v>
      </c>
      <c r="D6762" s="1">
        <v>0.87</v>
      </c>
      <c r="E6762">
        <v>-5.6692</v>
      </c>
      <c r="G6762">
        <v>0.17162906</v>
      </c>
      <c r="H6762" t="s">
        <v>13515</v>
      </c>
    </row>
    <row r="6763" spans="1:8" hidden="1" x14ac:dyDescent="0.25">
      <c r="A6763" t="s">
        <v>13516</v>
      </c>
      <c r="B6763">
        <v>0.4180509</v>
      </c>
      <c r="C6763">
        <v>0.4180509</v>
      </c>
      <c r="D6763" s="1">
        <v>-0.87</v>
      </c>
      <c r="E6763">
        <v>-5.6692</v>
      </c>
      <c r="G6763">
        <v>-0.61755367000000005</v>
      </c>
      <c r="H6763" t="s">
        <v>13517</v>
      </c>
    </row>
    <row r="6764" spans="1:8" hidden="1" x14ac:dyDescent="0.25">
      <c r="A6764" t="s">
        <v>13518</v>
      </c>
      <c r="B6764">
        <v>0.41886600000000002</v>
      </c>
      <c r="C6764">
        <v>0.41886600000000002</v>
      </c>
      <c r="D6764" s="1">
        <v>0.86899999999999999</v>
      </c>
      <c r="E6764">
        <v>-5.6706000000000003</v>
      </c>
      <c r="G6764">
        <v>0.14491738000000001</v>
      </c>
      <c r="H6764" t="s">
        <v>13519</v>
      </c>
    </row>
    <row r="6765" spans="1:8" hidden="1" x14ac:dyDescent="0.25">
      <c r="A6765" t="s">
        <v>13520</v>
      </c>
      <c r="B6765">
        <v>0.41892220000000002</v>
      </c>
      <c r="C6765">
        <v>0.41892220000000002</v>
      </c>
      <c r="D6765" s="1">
        <v>-0.86899999999999999</v>
      </c>
      <c r="E6765">
        <v>-5.6707000000000001</v>
      </c>
      <c r="G6765">
        <v>-0.14519905999999999</v>
      </c>
      <c r="H6765" t="s">
        <v>13521</v>
      </c>
    </row>
    <row r="6766" spans="1:8" hidden="1" x14ac:dyDescent="0.25">
      <c r="A6766" t="s">
        <v>13522</v>
      </c>
      <c r="B6766">
        <v>0.41900939999999998</v>
      </c>
      <c r="C6766">
        <v>0.41900939999999998</v>
      </c>
      <c r="D6766" s="1">
        <v>-0.86899999999999999</v>
      </c>
      <c r="E6766">
        <v>-5.6707999999999998</v>
      </c>
      <c r="G6766">
        <v>-0.15782439000000001</v>
      </c>
      <c r="H6766" t="s">
        <v>13523</v>
      </c>
    </row>
    <row r="6767" spans="1:8" hidden="1" x14ac:dyDescent="0.25">
      <c r="A6767" t="s">
        <v>13524</v>
      </c>
      <c r="B6767">
        <v>0.41901929999999998</v>
      </c>
      <c r="C6767">
        <v>0.41901929999999998</v>
      </c>
      <c r="D6767" s="1">
        <v>-0.86799999999999999</v>
      </c>
      <c r="E6767">
        <v>-5.6707999999999998</v>
      </c>
      <c r="G6767">
        <v>-0.20031777000000001</v>
      </c>
      <c r="H6767" t="s">
        <v>13525</v>
      </c>
    </row>
    <row r="6768" spans="1:8" hidden="1" x14ac:dyDescent="0.25">
      <c r="A6768" t="s">
        <v>13526</v>
      </c>
      <c r="B6768">
        <v>0.4190257</v>
      </c>
      <c r="C6768">
        <v>0.4190257</v>
      </c>
      <c r="D6768" s="1">
        <v>-0.86799999999999999</v>
      </c>
      <c r="E6768">
        <v>-5.6707999999999998</v>
      </c>
      <c r="G6768">
        <v>-0.15574268999999999</v>
      </c>
      <c r="H6768" t="s">
        <v>13527</v>
      </c>
    </row>
    <row r="6769" spans="1:8" hidden="1" x14ac:dyDescent="0.25">
      <c r="A6769" t="s">
        <v>13528</v>
      </c>
      <c r="B6769">
        <v>0.4190392</v>
      </c>
      <c r="C6769">
        <v>0.4190392</v>
      </c>
      <c r="D6769" s="1">
        <v>-0.86799999999999999</v>
      </c>
      <c r="E6769">
        <v>-5.6708999999999996</v>
      </c>
      <c r="G6769">
        <v>-0.15537518</v>
      </c>
      <c r="H6769" t="s">
        <v>13529</v>
      </c>
    </row>
    <row r="6770" spans="1:8" hidden="1" x14ac:dyDescent="0.25">
      <c r="A6770" t="s">
        <v>13530</v>
      </c>
      <c r="B6770">
        <v>0.41908640000000003</v>
      </c>
      <c r="C6770">
        <v>0.41908640000000003</v>
      </c>
      <c r="D6770" s="1">
        <v>0.86799999999999999</v>
      </c>
      <c r="E6770">
        <v>-5.6708999999999996</v>
      </c>
      <c r="G6770">
        <v>0.35674558000000001</v>
      </c>
      <c r="H6770" t="s">
        <v>13531</v>
      </c>
    </row>
    <row r="6771" spans="1:8" hidden="1" x14ac:dyDescent="0.25">
      <c r="A6771" t="s">
        <v>13532</v>
      </c>
      <c r="B6771">
        <v>0.41920039999999997</v>
      </c>
      <c r="C6771">
        <v>0.41920039999999997</v>
      </c>
      <c r="D6771" s="1">
        <v>0.86799999999999999</v>
      </c>
      <c r="E6771">
        <v>-5.6711</v>
      </c>
      <c r="G6771">
        <v>0.20127084000000001</v>
      </c>
      <c r="H6771" t="s">
        <v>13533</v>
      </c>
    </row>
    <row r="6772" spans="1:8" hidden="1" x14ac:dyDescent="0.25">
      <c r="A6772" t="s">
        <v>13534</v>
      </c>
      <c r="B6772">
        <v>0.41935260000000002</v>
      </c>
      <c r="C6772">
        <v>0.41935260000000002</v>
      </c>
      <c r="D6772" s="1">
        <v>-0.86799999999999999</v>
      </c>
      <c r="E6772">
        <v>-5.6714000000000002</v>
      </c>
      <c r="G6772">
        <v>-0.20471681</v>
      </c>
      <c r="H6772" t="s">
        <v>13535</v>
      </c>
    </row>
    <row r="6773" spans="1:8" hidden="1" x14ac:dyDescent="0.25">
      <c r="A6773" t="s">
        <v>13536</v>
      </c>
      <c r="B6773">
        <v>0.41948419999999997</v>
      </c>
      <c r="C6773">
        <v>0.41948419999999997</v>
      </c>
      <c r="D6773" s="1">
        <v>0.86799999999999999</v>
      </c>
      <c r="E6773">
        <v>-5.6715999999999998</v>
      </c>
      <c r="G6773">
        <v>0.73467051999999999</v>
      </c>
      <c r="H6773" t="s">
        <v>13537</v>
      </c>
    </row>
    <row r="6774" spans="1:8" hidden="1" x14ac:dyDescent="0.25">
      <c r="A6774" t="s">
        <v>13538</v>
      </c>
      <c r="B6774">
        <v>0.41984690000000002</v>
      </c>
      <c r="C6774">
        <v>0.41984690000000002</v>
      </c>
      <c r="D6774" s="1">
        <v>-0.86699999999999999</v>
      </c>
      <c r="E6774">
        <v>-5.6722000000000001</v>
      </c>
      <c r="G6774">
        <v>-0.67662580999999999</v>
      </c>
      <c r="H6774" t="s">
        <v>13539</v>
      </c>
    </row>
    <row r="6775" spans="1:8" hidden="1" x14ac:dyDescent="0.25">
      <c r="A6775" t="s">
        <v>13540</v>
      </c>
      <c r="B6775">
        <v>0.41985630000000002</v>
      </c>
      <c r="C6775">
        <v>0.41985630000000002</v>
      </c>
      <c r="D6775" s="1">
        <v>-0.86699999999999999</v>
      </c>
      <c r="E6775">
        <v>-5.6722000000000001</v>
      </c>
      <c r="G6775">
        <v>-0.50544531000000004</v>
      </c>
      <c r="H6775" t="s">
        <v>13541</v>
      </c>
    </row>
    <row r="6776" spans="1:8" hidden="1" x14ac:dyDescent="0.25">
      <c r="A6776" t="s">
        <v>13542</v>
      </c>
      <c r="B6776">
        <v>0.41988399999999998</v>
      </c>
      <c r="C6776">
        <v>0.41988399999999998</v>
      </c>
      <c r="D6776" s="1">
        <v>-0.86699999999999999</v>
      </c>
      <c r="E6776">
        <v>-5.6722999999999999</v>
      </c>
      <c r="G6776">
        <v>-0.12837744000000001</v>
      </c>
      <c r="H6776" t="s">
        <v>13543</v>
      </c>
    </row>
    <row r="6777" spans="1:8" hidden="1" x14ac:dyDescent="0.25">
      <c r="A6777" t="s">
        <v>13544</v>
      </c>
      <c r="B6777">
        <v>0.41993609999999998</v>
      </c>
      <c r="C6777">
        <v>0.41993609999999998</v>
      </c>
      <c r="D6777" s="1">
        <v>0.86699999999999999</v>
      </c>
      <c r="E6777">
        <v>-5.6723999999999997</v>
      </c>
      <c r="G6777">
        <v>0.28308999000000001</v>
      </c>
      <c r="H6777" t="s">
        <v>13545</v>
      </c>
    </row>
    <row r="6778" spans="1:8" hidden="1" x14ac:dyDescent="0.25">
      <c r="A6778" t="s">
        <v>13546</v>
      </c>
      <c r="B6778">
        <v>0.42026819999999998</v>
      </c>
      <c r="C6778">
        <v>0.42026819999999998</v>
      </c>
      <c r="D6778" s="1">
        <v>0.86599999999999999</v>
      </c>
      <c r="E6778">
        <v>-5.6729000000000003</v>
      </c>
      <c r="G6778">
        <v>0.20185093000000001</v>
      </c>
      <c r="H6778" t="s">
        <v>13547</v>
      </c>
    </row>
    <row r="6779" spans="1:8" hidden="1" x14ac:dyDescent="0.25">
      <c r="A6779" t="s">
        <v>13548</v>
      </c>
      <c r="B6779">
        <v>0.42027429999999999</v>
      </c>
      <c r="C6779">
        <v>0.42027429999999999</v>
      </c>
      <c r="D6779" s="1">
        <v>0.86599999999999999</v>
      </c>
      <c r="E6779">
        <v>-5.6729000000000003</v>
      </c>
      <c r="G6779">
        <v>0.13256415999999999</v>
      </c>
      <c r="H6779" t="s">
        <v>13549</v>
      </c>
    </row>
    <row r="6780" spans="1:8" hidden="1" x14ac:dyDescent="0.25">
      <c r="A6780" t="s">
        <v>13550</v>
      </c>
      <c r="B6780">
        <v>0.42038799999999998</v>
      </c>
      <c r="C6780">
        <v>0.42038799999999998</v>
      </c>
      <c r="D6780" s="1">
        <v>-0.86599999999999999</v>
      </c>
      <c r="E6780">
        <v>-5.6730999999999998</v>
      </c>
      <c r="G6780">
        <v>-0.24050361000000001</v>
      </c>
      <c r="H6780" t="s">
        <v>13551</v>
      </c>
    </row>
    <row r="6781" spans="1:8" hidden="1" x14ac:dyDescent="0.25">
      <c r="A6781" t="s">
        <v>13552</v>
      </c>
      <c r="B6781">
        <v>0.42047760000000001</v>
      </c>
      <c r="C6781">
        <v>0.42047760000000001</v>
      </c>
      <c r="D6781" s="1">
        <v>0.86599999999999999</v>
      </c>
      <c r="E6781">
        <v>-5.6733000000000002</v>
      </c>
      <c r="G6781">
        <v>0.20521803999999999</v>
      </c>
      <c r="H6781" t="s">
        <v>13553</v>
      </c>
    </row>
    <row r="6782" spans="1:8" hidden="1" x14ac:dyDescent="0.25">
      <c r="A6782" t="s">
        <v>13554</v>
      </c>
      <c r="B6782">
        <v>0.42059360000000001</v>
      </c>
      <c r="C6782">
        <v>0.42059360000000001</v>
      </c>
      <c r="D6782" s="1">
        <v>-0.86499999999999999</v>
      </c>
      <c r="E6782">
        <v>-5.6734999999999998</v>
      </c>
      <c r="G6782">
        <v>-0.15233514000000001</v>
      </c>
      <c r="H6782" t="s">
        <v>13555</v>
      </c>
    </row>
    <row r="6783" spans="1:8" hidden="1" x14ac:dyDescent="0.25">
      <c r="A6783" t="s">
        <v>13556</v>
      </c>
      <c r="B6783">
        <v>0.42061340000000003</v>
      </c>
      <c r="C6783">
        <v>0.42061340000000003</v>
      </c>
      <c r="D6783" s="1">
        <v>0.86499999999999999</v>
      </c>
      <c r="E6783">
        <v>-5.6734999999999998</v>
      </c>
      <c r="G6783">
        <v>0.15396106000000001</v>
      </c>
      <c r="H6783" t="s">
        <v>13557</v>
      </c>
    </row>
    <row r="6784" spans="1:8" hidden="1" x14ac:dyDescent="0.25">
      <c r="A6784" t="s">
        <v>13558</v>
      </c>
      <c r="B6784">
        <v>0.42068519999999998</v>
      </c>
      <c r="C6784">
        <v>0.42068519999999998</v>
      </c>
      <c r="D6784" s="1">
        <v>-0.86499999999999999</v>
      </c>
      <c r="E6784">
        <v>-5.6736000000000004</v>
      </c>
      <c r="G6784">
        <v>-0.34217522</v>
      </c>
      <c r="H6784" t="s">
        <v>13559</v>
      </c>
    </row>
    <row r="6785" spans="1:8" hidden="1" x14ac:dyDescent="0.25">
      <c r="A6785" t="s">
        <v>13560</v>
      </c>
      <c r="B6785">
        <v>0.42071540000000002</v>
      </c>
      <c r="C6785">
        <v>0.42071540000000002</v>
      </c>
      <c r="D6785" s="1">
        <v>-0.86499999999999999</v>
      </c>
      <c r="E6785">
        <v>-5.6737000000000002</v>
      </c>
      <c r="G6785">
        <v>-0.12879877000000001</v>
      </c>
      <c r="H6785" t="s">
        <v>13561</v>
      </c>
    </row>
    <row r="6786" spans="1:8" hidden="1" x14ac:dyDescent="0.25">
      <c r="A6786" t="s">
        <v>13562</v>
      </c>
      <c r="B6786">
        <v>0.42072219999999999</v>
      </c>
      <c r="C6786">
        <v>0.42072219999999999</v>
      </c>
      <c r="D6786" s="1">
        <v>0.86499999999999999</v>
      </c>
      <c r="E6786">
        <v>-5.6737000000000002</v>
      </c>
      <c r="G6786">
        <v>0.19871232</v>
      </c>
      <c r="H6786" t="s">
        <v>13563</v>
      </c>
    </row>
    <row r="6787" spans="1:8" hidden="1" x14ac:dyDescent="0.25">
      <c r="A6787" t="s">
        <v>13564</v>
      </c>
      <c r="B6787">
        <v>0.42081980000000002</v>
      </c>
      <c r="C6787">
        <v>0.42081980000000002</v>
      </c>
      <c r="D6787" s="1">
        <v>0.86499999999999999</v>
      </c>
      <c r="E6787">
        <v>-5.6738</v>
      </c>
      <c r="G6787">
        <v>0.18137418</v>
      </c>
      <c r="H6787" t="s">
        <v>13565</v>
      </c>
    </row>
    <row r="6788" spans="1:8" hidden="1" x14ac:dyDescent="0.25">
      <c r="A6788" t="s">
        <v>13566</v>
      </c>
      <c r="B6788">
        <v>0.4208692</v>
      </c>
      <c r="C6788">
        <v>0.4208692</v>
      </c>
      <c r="D6788" s="1">
        <v>0.86499999999999999</v>
      </c>
      <c r="E6788">
        <v>-5.6738999999999997</v>
      </c>
      <c r="G6788">
        <v>0.33916518000000001</v>
      </c>
      <c r="H6788" t="s">
        <v>13567</v>
      </c>
    </row>
    <row r="6789" spans="1:8" hidden="1" x14ac:dyDescent="0.25">
      <c r="A6789" t="s">
        <v>13568</v>
      </c>
      <c r="B6789">
        <v>0.42104979999999997</v>
      </c>
      <c r="C6789">
        <v>0.42104979999999997</v>
      </c>
      <c r="D6789" s="1">
        <v>0.86399999999999999</v>
      </c>
      <c r="E6789">
        <v>-5.6741999999999999</v>
      </c>
      <c r="G6789">
        <v>0.21589776999999999</v>
      </c>
      <c r="H6789" t="s">
        <v>13569</v>
      </c>
    </row>
    <row r="6790" spans="1:8" hidden="1" x14ac:dyDescent="0.25">
      <c r="A6790" t="s">
        <v>13570</v>
      </c>
      <c r="B6790">
        <v>0.421157</v>
      </c>
      <c r="C6790">
        <v>0.421157</v>
      </c>
      <c r="D6790" s="1">
        <v>0.86399999999999999</v>
      </c>
      <c r="E6790">
        <v>-5.6744000000000003</v>
      </c>
      <c r="G6790">
        <v>0.33071748000000001</v>
      </c>
      <c r="H6790" t="s">
        <v>13571</v>
      </c>
    </row>
    <row r="6791" spans="1:8" hidden="1" x14ac:dyDescent="0.25">
      <c r="A6791" t="s">
        <v>13572</v>
      </c>
      <c r="B6791">
        <v>0.4211975</v>
      </c>
      <c r="C6791">
        <v>0.4211975</v>
      </c>
      <c r="D6791" s="1">
        <v>-0.86399999999999999</v>
      </c>
      <c r="E6791">
        <v>-5.6745000000000001</v>
      </c>
      <c r="G6791">
        <v>-0.31235257999999999</v>
      </c>
      <c r="H6791" t="s">
        <v>13573</v>
      </c>
    </row>
    <row r="6792" spans="1:8" hidden="1" x14ac:dyDescent="0.25">
      <c r="A6792" t="s">
        <v>13574</v>
      </c>
      <c r="B6792">
        <v>0.4215624</v>
      </c>
      <c r="C6792">
        <v>0.4215624</v>
      </c>
      <c r="D6792" s="1">
        <v>-0.86299999999999999</v>
      </c>
      <c r="E6792">
        <v>-5.6750999999999996</v>
      </c>
      <c r="G6792">
        <v>-0.56979647</v>
      </c>
      <c r="H6792" t="s">
        <v>13575</v>
      </c>
    </row>
    <row r="6793" spans="1:8" hidden="1" x14ac:dyDescent="0.25">
      <c r="A6793" t="s">
        <v>13576</v>
      </c>
      <c r="B6793">
        <v>0.42171789999999998</v>
      </c>
      <c r="C6793">
        <v>0.42171789999999998</v>
      </c>
      <c r="D6793" s="1">
        <v>0.86299999999999999</v>
      </c>
      <c r="E6793">
        <v>-5.6753</v>
      </c>
      <c r="G6793">
        <v>0.1271997</v>
      </c>
      <c r="H6793" t="s">
        <v>13577</v>
      </c>
    </row>
    <row r="6794" spans="1:8" hidden="1" x14ac:dyDescent="0.25">
      <c r="A6794" t="s">
        <v>13578</v>
      </c>
      <c r="B6794">
        <v>0.4221261</v>
      </c>
      <c r="C6794">
        <v>0.4221261</v>
      </c>
      <c r="D6794" s="1">
        <v>0.86199999999999999</v>
      </c>
      <c r="E6794">
        <v>-5.6760000000000002</v>
      </c>
      <c r="G6794">
        <v>0.17358729000000001</v>
      </c>
      <c r="H6794" t="s">
        <v>13579</v>
      </c>
    </row>
    <row r="6795" spans="1:8" hidden="1" x14ac:dyDescent="0.25">
      <c r="A6795" t="s">
        <v>13580</v>
      </c>
      <c r="B6795">
        <v>0.42223319999999998</v>
      </c>
      <c r="C6795">
        <v>0.42223319999999998</v>
      </c>
      <c r="D6795" s="1">
        <v>-0.86199999999999999</v>
      </c>
      <c r="E6795">
        <v>-5.6761999999999997</v>
      </c>
      <c r="G6795">
        <v>-0.63720513999999995</v>
      </c>
      <c r="H6795" t="s">
        <v>13581</v>
      </c>
    </row>
    <row r="6796" spans="1:8" hidden="1" x14ac:dyDescent="0.25">
      <c r="A6796" t="s">
        <v>13582</v>
      </c>
      <c r="B6796">
        <v>0.42224420000000001</v>
      </c>
      <c r="C6796">
        <v>0.42224420000000001</v>
      </c>
      <c r="D6796" s="1">
        <v>-0.86199999999999999</v>
      </c>
      <c r="E6796">
        <v>-5.6761999999999997</v>
      </c>
      <c r="G6796">
        <v>-0.21144416999999999</v>
      </c>
      <c r="H6796" t="s">
        <v>13583</v>
      </c>
    </row>
    <row r="6797" spans="1:8" hidden="1" x14ac:dyDescent="0.25">
      <c r="A6797" t="s">
        <v>13584</v>
      </c>
      <c r="B6797">
        <v>0.42229410000000001</v>
      </c>
      <c r="C6797">
        <v>0.42229410000000001</v>
      </c>
      <c r="D6797" s="1">
        <v>-0.86199999999999999</v>
      </c>
      <c r="E6797">
        <v>-5.6763000000000003</v>
      </c>
      <c r="G6797">
        <v>-0.33250183</v>
      </c>
      <c r="H6797" t="s">
        <v>13585</v>
      </c>
    </row>
    <row r="6798" spans="1:8" hidden="1" x14ac:dyDescent="0.25">
      <c r="A6798" t="s">
        <v>13586</v>
      </c>
      <c r="B6798">
        <v>0.42236590000000002</v>
      </c>
      <c r="C6798">
        <v>0.42236590000000002</v>
      </c>
      <c r="D6798" s="1">
        <v>-0.86199999999999999</v>
      </c>
      <c r="E6798">
        <v>-5.6764000000000001</v>
      </c>
      <c r="G6798">
        <v>-0.20800145</v>
      </c>
      <c r="H6798" t="s">
        <v>13587</v>
      </c>
    </row>
    <row r="6799" spans="1:8" hidden="1" x14ac:dyDescent="0.25">
      <c r="A6799" t="s">
        <v>13588</v>
      </c>
      <c r="B6799">
        <v>0.4226625</v>
      </c>
      <c r="C6799">
        <v>0.4226625</v>
      </c>
      <c r="D6799" s="1">
        <v>-0.86099999999999999</v>
      </c>
      <c r="E6799">
        <v>-5.6768999999999998</v>
      </c>
      <c r="G6799">
        <v>-0.13296445000000001</v>
      </c>
      <c r="H6799" t="s">
        <v>13589</v>
      </c>
    </row>
    <row r="6800" spans="1:8" hidden="1" x14ac:dyDescent="0.25">
      <c r="A6800" t="s">
        <v>13590</v>
      </c>
      <c r="B6800">
        <v>0.42271340000000002</v>
      </c>
      <c r="C6800">
        <v>0.42271340000000002</v>
      </c>
      <c r="D6800" s="1">
        <v>-0.86099999999999999</v>
      </c>
      <c r="E6800">
        <v>-5.6769999999999996</v>
      </c>
      <c r="G6800">
        <v>-0.12781108999999999</v>
      </c>
      <c r="H6800" t="s">
        <v>13591</v>
      </c>
    </row>
    <row r="6801" spans="1:8" hidden="1" x14ac:dyDescent="0.25">
      <c r="A6801" t="s">
        <v>13592</v>
      </c>
      <c r="B6801">
        <v>0.42279240000000001</v>
      </c>
      <c r="C6801">
        <v>0.42279240000000001</v>
      </c>
      <c r="D6801" s="1">
        <v>0.86099999999999999</v>
      </c>
      <c r="E6801">
        <v>-5.6771000000000003</v>
      </c>
      <c r="G6801">
        <v>0.45572101999999998</v>
      </c>
      <c r="H6801" t="s">
        <v>13593</v>
      </c>
    </row>
    <row r="6802" spans="1:8" hidden="1" x14ac:dyDescent="0.25">
      <c r="A6802" t="s">
        <v>13594</v>
      </c>
      <c r="B6802">
        <v>0.42287239999999998</v>
      </c>
      <c r="C6802">
        <v>0.42287239999999998</v>
      </c>
      <c r="D6802" s="1">
        <v>-0.86099999999999999</v>
      </c>
      <c r="E6802">
        <v>-5.6772</v>
      </c>
      <c r="G6802">
        <v>-0.15484463000000001</v>
      </c>
      <c r="H6802" t="s">
        <v>13595</v>
      </c>
    </row>
    <row r="6803" spans="1:8" hidden="1" x14ac:dyDescent="0.25">
      <c r="A6803" t="s">
        <v>13596</v>
      </c>
      <c r="B6803">
        <v>0.42299330000000002</v>
      </c>
      <c r="C6803">
        <v>0.42299330000000002</v>
      </c>
      <c r="D6803" s="1">
        <v>0.86099999999999999</v>
      </c>
      <c r="E6803">
        <v>-5.6773999999999996</v>
      </c>
      <c r="G6803">
        <v>0.13131530999999999</v>
      </c>
      <c r="H6803" t="s">
        <v>13597</v>
      </c>
    </row>
    <row r="6804" spans="1:8" hidden="1" x14ac:dyDescent="0.25">
      <c r="A6804" t="s">
        <v>13598</v>
      </c>
      <c r="B6804">
        <v>0.42308889999999999</v>
      </c>
      <c r="C6804">
        <v>0.42308889999999999</v>
      </c>
      <c r="D6804" s="1">
        <v>-0.86</v>
      </c>
      <c r="E6804">
        <v>-5.6776</v>
      </c>
      <c r="G6804">
        <v>-0.71346091</v>
      </c>
      <c r="H6804" t="s">
        <v>13599</v>
      </c>
    </row>
    <row r="6805" spans="1:8" hidden="1" x14ac:dyDescent="0.25">
      <c r="A6805" t="s">
        <v>13600</v>
      </c>
      <c r="B6805">
        <v>0.42310579999999998</v>
      </c>
      <c r="C6805">
        <v>0.42310579999999998</v>
      </c>
      <c r="D6805" s="1">
        <v>-0.86</v>
      </c>
      <c r="E6805">
        <v>-5.6776</v>
      </c>
      <c r="G6805">
        <v>-0.19846635000000001</v>
      </c>
      <c r="H6805" t="s">
        <v>13601</v>
      </c>
    </row>
    <row r="6806" spans="1:8" hidden="1" x14ac:dyDescent="0.25">
      <c r="A6806" t="s">
        <v>13602</v>
      </c>
      <c r="B6806">
        <v>0.42310930000000002</v>
      </c>
      <c r="C6806">
        <v>0.42310930000000002</v>
      </c>
      <c r="D6806" s="1">
        <v>0.86</v>
      </c>
      <c r="E6806">
        <v>-5.6776</v>
      </c>
      <c r="G6806">
        <v>0.34318393000000003</v>
      </c>
      <c r="H6806" t="s">
        <v>13603</v>
      </c>
    </row>
    <row r="6807" spans="1:8" hidden="1" x14ac:dyDescent="0.25">
      <c r="A6807" t="s">
        <v>13604</v>
      </c>
      <c r="B6807">
        <v>0.42315510000000001</v>
      </c>
      <c r="C6807">
        <v>0.42315510000000001</v>
      </c>
      <c r="D6807" s="1">
        <v>0.86</v>
      </c>
      <c r="E6807">
        <v>-5.6776999999999997</v>
      </c>
      <c r="G6807">
        <v>0.39490666000000002</v>
      </c>
      <c r="H6807" t="s">
        <v>13605</v>
      </c>
    </row>
    <row r="6808" spans="1:8" hidden="1" x14ac:dyDescent="0.25">
      <c r="A6808" t="s">
        <v>13606</v>
      </c>
      <c r="B6808">
        <v>0.4233884</v>
      </c>
      <c r="C6808">
        <v>0.4233884</v>
      </c>
      <c r="D6808" s="1">
        <v>-0.86</v>
      </c>
      <c r="E6808">
        <v>-5.6780999999999997</v>
      </c>
      <c r="G6808">
        <v>-0.17873447000000001</v>
      </c>
      <c r="H6808" t="s">
        <v>13607</v>
      </c>
    </row>
    <row r="6809" spans="1:8" hidden="1" x14ac:dyDescent="0.25">
      <c r="A6809" t="s">
        <v>13608</v>
      </c>
      <c r="B6809">
        <v>0.4234057</v>
      </c>
      <c r="C6809">
        <v>0.4234057</v>
      </c>
      <c r="D6809" s="1">
        <v>0.86</v>
      </c>
      <c r="E6809">
        <v>-5.6780999999999997</v>
      </c>
      <c r="G6809">
        <v>0.17373849</v>
      </c>
      <c r="H6809" t="s">
        <v>13609</v>
      </c>
    </row>
    <row r="6810" spans="1:8" hidden="1" x14ac:dyDescent="0.25">
      <c r="A6810" t="s">
        <v>13610</v>
      </c>
      <c r="B6810">
        <v>0.42382320000000001</v>
      </c>
      <c r="C6810">
        <v>0.42382320000000001</v>
      </c>
      <c r="D6810" s="1">
        <v>0.85899999999999999</v>
      </c>
      <c r="E6810">
        <v>-5.6787999999999998</v>
      </c>
      <c r="G6810">
        <v>0.15107720999999999</v>
      </c>
      <c r="H6810" t="s">
        <v>13611</v>
      </c>
    </row>
    <row r="6811" spans="1:8" hidden="1" x14ac:dyDescent="0.25">
      <c r="A6811" t="s">
        <v>13612</v>
      </c>
      <c r="B6811">
        <v>0.42401850000000002</v>
      </c>
      <c r="C6811">
        <v>0.42401850000000002</v>
      </c>
      <c r="D6811" s="1">
        <v>-0.85899999999999999</v>
      </c>
      <c r="E6811">
        <v>-5.6791</v>
      </c>
      <c r="G6811">
        <v>-0.15905356000000001</v>
      </c>
      <c r="H6811" t="s">
        <v>13613</v>
      </c>
    </row>
    <row r="6812" spans="1:8" hidden="1" x14ac:dyDescent="0.25">
      <c r="A6812" t="s">
        <v>13614</v>
      </c>
      <c r="B6812">
        <v>0.42407489999999998</v>
      </c>
      <c r="C6812">
        <v>0.42407489999999998</v>
      </c>
      <c r="D6812" s="1">
        <v>-0.85899999999999999</v>
      </c>
      <c r="E6812">
        <v>-5.6791999999999998</v>
      </c>
      <c r="G6812">
        <v>-0.18459980000000001</v>
      </c>
      <c r="H6812" t="s">
        <v>13615</v>
      </c>
    </row>
    <row r="6813" spans="1:8" hidden="1" x14ac:dyDescent="0.25">
      <c r="A6813" t="s">
        <v>13616</v>
      </c>
      <c r="B6813">
        <v>0.42407800000000001</v>
      </c>
      <c r="C6813">
        <v>0.42407800000000001</v>
      </c>
      <c r="D6813" s="1">
        <v>0.85899999999999999</v>
      </c>
      <c r="E6813">
        <v>-5.6791999999999998</v>
      </c>
      <c r="G6813">
        <v>0.12760235</v>
      </c>
      <c r="H6813" t="s">
        <v>13617</v>
      </c>
    </row>
    <row r="6814" spans="1:8" hidden="1" x14ac:dyDescent="0.25">
      <c r="A6814" t="s">
        <v>13618</v>
      </c>
      <c r="B6814">
        <v>0.42407899999999998</v>
      </c>
      <c r="C6814">
        <v>0.42407899999999998</v>
      </c>
      <c r="D6814" s="1">
        <v>0.85899999999999999</v>
      </c>
      <c r="E6814">
        <v>-5.6791999999999998</v>
      </c>
      <c r="G6814">
        <v>0.19504435000000001</v>
      </c>
      <c r="H6814" t="s">
        <v>13619</v>
      </c>
    </row>
    <row r="6815" spans="1:8" hidden="1" x14ac:dyDescent="0.25">
      <c r="A6815" t="s">
        <v>13620</v>
      </c>
      <c r="B6815">
        <v>0.4243403</v>
      </c>
      <c r="C6815">
        <v>0.4243403</v>
      </c>
      <c r="D6815" s="1">
        <v>0.85799999999999998</v>
      </c>
      <c r="E6815">
        <v>-5.6797000000000004</v>
      </c>
      <c r="G6815">
        <v>0.63138249000000002</v>
      </c>
      <c r="H6815" t="s">
        <v>13621</v>
      </c>
    </row>
    <row r="6816" spans="1:8" hidden="1" x14ac:dyDescent="0.25">
      <c r="A6816" t="s">
        <v>13622</v>
      </c>
      <c r="B6816">
        <v>0.4243789</v>
      </c>
      <c r="C6816">
        <v>0.4243789</v>
      </c>
      <c r="D6816" s="1">
        <v>-0.85799999999999998</v>
      </c>
      <c r="E6816">
        <v>-5.6797000000000004</v>
      </c>
      <c r="G6816">
        <v>-0.20081188999999999</v>
      </c>
      <c r="H6816" t="s">
        <v>13623</v>
      </c>
    </row>
    <row r="6817" spans="1:8" hidden="1" x14ac:dyDescent="0.25">
      <c r="A6817" t="s">
        <v>13624</v>
      </c>
      <c r="B6817">
        <v>0.42462630000000001</v>
      </c>
      <c r="C6817">
        <v>0.42462630000000001</v>
      </c>
      <c r="D6817" s="1">
        <v>-0.85699999999999998</v>
      </c>
      <c r="E6817">
        <v>-5.6801000000000004</v>
      </c>
      <c r="G6817">
        <v>-0.18648943000000001</v>
      </c>
      <c r="H6817" t="s">
        <v>13625</v>
      </c>
    </row>
    <row r="6818" spans="1:8" hidden="1" x14ac:dyDescent="0.25">
      <c r="A6818" t="s">
        <v>13626</v>
      </c>
      <c r="B6818">
        <v>0.42486499999999999</v>
      </c>
      <c r="C6818">
        <v>0.42486499999999999</v>
      </c>
      <c r="D6818" s="1">
        <v>0.85699999999999998</v>
      </c>
      <c r="E6818">
        <v>-5.6805000000000003</v>
      </c>
      <c r="G6818">
        <v>0.27081701000000002</v>
      </c>
      <c r="H6818" t="s">
        <v>13627</v>
      </c>
    </row>
    <row r="6819" spans="1:8" hidden="1" x14ac:dyDescent="0.25">
      <c r="A6819" t="s">
        <v>13628</v>
      </c>
      <c r="B6819">
        <v>0.42491630000000002</v>
      </c>
      <c r="C6819">
        <v>0.42491630000000002</v>
      </c>
      <c r="D6819" s="1">
        <v>0.85699999999999998</v>
      </c>
      <c r="E6819">
        <v>-5.6806000000000001</v>
      </c>
      <c r="G6819">
        <v>0.13763296</v>
      </c>
      <c r="H6819" t="s">
        <v>13629</v>
      </c>
    </row>
    <row r="6820" spans="1:8" hidden="1" x14ac:dyDescent="0.25">
      <c r="A6820" t="s">
        <v>13630</v>
      </c>
      <c r="B6820">
        <v>0.42496010000000001</v>
      </c>
      <c r="C6820">
        <v>0.42496010000000001</v>
      </c>
      <c r="D6820" s="1">
        <v>0.85699999999999998</v>
      </c>
      <c r="E6820">
        <v>-5.6806999999999999</v>
      </c>
      <c r="G6820">
        <v>0.29636665000000001</v>
      </c>
      <c r="H6820" t="s">
        <v>13631</v>
      </c>
    </row>
    <row r="6821" spans="1:8" hidden="1" x14ac:dyDescent="0.25">
      <c r="A6821" t="s">
        <v>13632</v>
      </c>
      <c r="B6821">
        <v>0.4250853</v>
      </c>
      <c r="C6821">
        <v>0.4250853</v>
      </c>
      <c r="D6821" s="1">
        <v>0.85699999999999998</v>
      </c>
      <c r="E6821">
        <v>-5.6809000000000003</v>
      </c>
      <c r="G6821">
        <v>0.11488208</v>
      </c>
      <c r="H6821" t="s">
        <v>13633</v>
      </c>
    </row>
    <row r="6822" spans="1:8" hidden="1" x14ac:dyDescent="0.25">
      <c r="A6822" t="s">
        <v>13634</v>
      </c>
      <c r="B6822">
        <v>0.42521680000000001</v>
      </c>
      <c r="C6822">
        <v>0.42521680000000001</v>
      </c>
      <c r="D6822" s="1">
        <v>-0.85599999999999998</v>
      </c>
      <c r="E6822">
        <v>-5.6810999999999998</v>
      </c>
      <c r="G6822">
        <v>-0.20805045</v>
      </c>
      <c r="H6822" t="s">
        <v>13635</v>
      </c>
    </row>
    <row r="6823" spans="1:8" hidden="1" x14ac:dyDescent="0.25">
      <c r="A6823" t="s">
        <v>13636</v>
      </c>
      <c r="B6823">
        <v>0.42522280000000001</v>
      </c>
      <c r="C6823">
        <v>0.42522280000000001</v>
      </c>
      <c r="D6823" s="1">
        <v>-0.85599999999999998</v>
      </c>
      <c r="E6823">
        <v>-5.6810999999999998</v>
      </c>
      <c r="G6823">
        <v>-0.49302555999999997</v>
      </c>
      <c r="H6823" t="s">
        <v>13637</v>
      </c>
    </row>
    <row r="6824" spans="1:8" hidden="1" x14ac:dyDescent="0.25">
      <c r="A6824" t="s">
        <v>13638</v>
      </c>
      <c r="B6824">
        <v>0.42532330000000002</v>
      </c>
      <c r="C6824">
        <v>0.42532330000000002</v>
      </c>
      <c r="D6824" s="1">
        <v>-0.85599999999999998</v>
      </c>
      <c r="E6824">
        <v>-5.6813000000000002</v>
      </c>
      <c r="G6824">
        <v>-0.27653567000000001</v>
      </c>
      <c r="H6824" t="s">
        <v>13639</v>
      </c>
    </row>
    <row r="6825" spans="1:8" hidden="1" x14ac:dyDescent="0.25">
      <c r="A6825" t="s">
        <v>13640</v>
      </c>
      <c r="B6825">
        <v>0.42536770000000002</v>
      </c>
      <c r="C6825">
        <v>0.42536770000000002</v>
      </c>
      <c r="D6825" s="1">
        <v>-0.85599999999999998</v>
      </c>
      <c r="E6825">
        <v>-5.6813000000000002</v>
      </c>
      <c r="G6825">
        <v>-0.20014135999999999</v>
      </c>
      <c r="H6825" t="s">
        <v>13641</v>
      </c>
    </row>
    <row r="6826" spans="1:8" hidden="1" x14ac:dyDescent="0.25">
      <c r="A6826" t="s">
        <v>13642</v>
      </c>
      <c r="B6826">
        <v>0.42542000000000002</v>
      </c>
      <c r="C6826">
        <v>0.42542000000000002</v>
      </c>
      <c r="D6826" s="1">
        <v>0.85599999999999998</v>
      </c>
      <c r="E6826">
        <v>-5.6814</v>
      </c>
      <c r="G6826">
        <v>0.55780498000000001</v>
      </c>
      <c r="H6826" t="s">
        <v>13643</v>
      </c>
    </row>
    <row r="6827" spans="1:8" hidden="1" x14ac:dyDescent="0.25">
      <c r="A6827" t="s">
        <v>13644</v>
      </c>
      <c r="B6827">
        <v>0.42542279999999999</v>
      </c>
      <c r="C6827">
        <v>0.42542279999999999</v>
      </c>
      <c r="D6827" s="1">
        <v>0.85599999999999998</v>
      </c>
      <c r="E6827">
        <v>-5.6814</v>
      </c>
      <c r="G6827">
        <v>0.15835080000000001</v>
      </c>
      <c r="H6827" t="s">
        <v>13645</v>
      </c>
    </row>
    <row r="6828" spans="1:8" hidden="1" x14ac:dyDescent="0.25">
      <c r="A6828" t="s">
        <v>13646</v>
      </c>
      <c r="B6828">
        <v>0.42553429999999998</v>
      </c>
      <c r="C6828">
        <v>0.42553429999999998</v>
      </c>
      <c r="D6828" s="1">
        <v>-0.85599999999999998</v>
      </c>
      <c r="E6828">
        <v>-5.6816000000000004</v>
      </c>
      <c r="G6828">
        <v>-0.35186096</v>
      </c>
      <c r="H6828" t="s">
        <v>13647</v>
      </c>
    </row>
    <row r="6829" spans="1:8" hidden="1" x14ac:dyDescent="0.25">
      <c r="A6829" t="s">
        <v>13648</v>
      </c>
      <c r="B6829">
        <v>0.42555559999999998</v>
      </c>
      <c r="C6829">
        <v>0.42555559999999998</v>
      </c>
      <c r="D6829" s="1">
        <v>0.85599999999999998</v>
      </c>
      <c r="E6829">
        <v>-5.6817000000000002</v>
      </c>
      <c r="G6829">
        <v>0.17529359</v>
      </c>
      <c r="H6829" t="s">
        <v>13649</v>
      </c>
    </row>
    <row r="6830" spans="1:8" hidden="1" x14ac:dyDescent="0.25">
      <c r="A6830" t="s">
        <v>13650</v>
      </c>
      <c r="B6830">
        <v>0.42559190000000002</v>
      </c>
      <c r="C6830">
        <v>0.42559190000000002</v>
      </c>
      <c r="D6830" s="1">
        <v>-0.85599999999999998</v>
      </c>
      <c r="E6830">
        <v>-5.6817000000000002</v>
      </c>
      <c r="G6830">
        <v>-0.24413936</v>
      </c>
      <c r="H6830" t="s">
        <v>13651</v>
      </c>
    </row>
    <row r="6831" spans="1:8" hidden="1" x14ac:dyDescent="0.25">
      <c r="A6831" t="s">
        <v>13652</v>
      </c>
      <c r="B6831">
        <v>0.4255951</v>
      </c>
      <c r="C6831">
        <v>0.4255951</v>
      </c>
      <c r="D6831" s="1">
        <v>0.85599999999999998</v>
      </c>
      <c r="E6831">
        <v>-5.6817000000000002</v>
      </c>
      <c r="G6831">
        <v>0.13494104000000001</v>
      </c>
      <c r="H6831" t="s">
        <v>13653</v>
      </c>
    </row>
    <row r="6832" spans="1:8" hidden="1" x14ac:dyDescent="0.25">
      <c r="A6832" t="s">
        <v>13654</v>
      </c>
      <c r="B6832">
        <v>0.4256934</v>
      </c>
      <c r="C6832">
        <v>0.4256934</v>
      </c>
      <c r="D6832" s="1">
        <v>-0.85499999999999998</v>
      </c>
      <c r="E6832">
        <v>-5.6818999999999997</v>
      </c>
      <c r="G6832">
        <v>-0.15551809</v>
      </c>
      <c r="H6832" t="s">
        <v>13655</v>
      </c>
    </row>
    <row r="6833" spans="1:8" hidden="1" x14ac:dyDescent="0.25">
      <c r="A6833" t="s">
        <v>13656</v>
      </c>
      <c r="B6833">
        <v>0.42582140000000002</v>
      </c>
      <c r="C6833">
        <v>0.42582140000000002</v>
      </c>
      <c r="D6833" s="1">
        <v>0.85499999999999998</v>
      </c>
      <c r="E6833">
        <v>-5.6821000000000002</v>
      </c>
      <c r="G6833">
        <v>0.15688271000000001</v>
      </c>
      <c r="H6833" t="s">
        <v>13657</v>
      </c>
    </row>
    <row r="6834" spans="1:8" hidden="1" x14ac:dyDescent="0.25">
      <c r="A6834" t="s">
        <v>13658</v>
      </c>
      <c r="B6834">
        <v>0.425898</v>
      </c>
      <c r="C6834">
        <v>0.425898</v>
      </c>
      <c r="D6834" s="1">
        <v>-0.85499999999999998</v>
      </c>
      <c r="E6834">
        <v>-5.6821999999999999</v>
      </c>
      <c r="G6834">
        <v>-0.60611835999999997</v>
      </c>
      <c r="H6834" t="s">
        <v>13659</v>
      </c>
    </row>
    <row r="6835" spans="1:8" hidden="1" x14ac:dyDescent="0.25">
      <c r="A6835" t="s">
        <v>13660</v>
      </c>
      <c r="B6835">
        <v>0.42592439999999998</v>
      </c>
      <c r="C6835">
        <v>0.42592439999999998</v>
      </c>
      <c r="D6835" s="1">
        <v>0.85499999999999998</v>
      </c>
      <c r="E6835">
        <v>-5.6822999999999997</v>
      </c>
      <c r="G6835">
        <v>0.16793516999999999</v>
      </c>
      <c r="H6835" t="s">
        <v>13661</v>
      </c>
    </row>
    <row r="6836" spans="1:8" hidden="1" x14ac:dyDescent="0.25">
      <c r="A6836" t="s">
        <v>13662</v>
      </c>
      <c r="B6836">
        <v>0.42617860000000002</v>
      </c>
      <c r="C6836">
        <v>0.42617860000000002</v>
      </c>
      <c r="D6836" s="1">
        <v>0.85399999999999998</v>
      </c>
      <c r="E6836">
        <v>-5.6826999999999996</v>
      </c>
      <c r="G6836">
        <v>0.72965787000000004</v>
      </c>
      <c r="H6836" t="s">
        <v>13663</v>
      </c>
    </row>
    <row r="6837" spans="1:8" hidden="1" x14ac:dyDescent="0.25">
      <c r="A6837" t="s">
        <v>13664</v>
      </c>
      <c r="B6837">
        <v>0.42618080000000003</v>
      </c>
      <c r="C6837">
        <v>0.42618080000000003</v>
      </c>
      <c r="D6837" s="1">
        <v>-0.85399999999999998</v>
      </c>
      <c r="E6837">
        <v>-5.6826999999999996</v>
      </c>
      <c r="G6837">
        <v>-0.14837379000000001</v>
      </c>
      <c r="H6837" t="s">
        <v>13665</v>
      </c>
    </row>
    <row r="6838" spans="1:8" hidden="1" x14ac:dyDescent="0.25">
      <c r="A6838" t="s">
        <v>13666</v>
      </c>
      <c r="B6838">
        <v>0.42629990000000001</v>
      </c>
      <c r="C6838">
        <v>0.42629990000000001</v>
      </c>
      <c r="D6838" s="1">
        <v>-0.85399999999999998</v>
      </c>
      <c r="E6838">
        <v>-5.6829000000000001</v>
      </c>
      <c r="G6838">
        <v>-0.13569582999999999</v>
      </c>
      <c r="H6838" t="s">
        <v>13667</v>
      </c>
    </row>
    <row r="6839" spans="1:8" hidden="1" x14ac:dyDescent="0.25">
      <c r="A6839" t="s">
        <v>13668</v>
      </c>
      <c r="B6839">
        <v>0.42644480000000001</v>
      </c>
      <c r="C6839">
        <v>0.42644480000000001</v>
      </c>
      <c r="D6839" s="1">
        <v>0.85399999999999998</v>
      </c>
      <c r="E6839">
        <v>-5.6830999999999996</v>
      </c>
      <c r="G6839">
        <v>0.11570485</v>
      </c>
      <c r="H6839" t="s">
        <v>13669</v>
      </c>
    </row>
    <row r="6840" spans="1:8" hidden="1" x14ac:dyDescent="0.25">
      <c r="A6840" t="s">
        <v>13670</v>
      </c>
      <c r="B6840">
        <v>0.4264638</v>
      </c>
      <c r="C6840">
        <v>0.4264638</v>
      </c>
      <c r="D6840" s="1">
        <v>-0.85399999999999998</v>
      </c>
      <c r="E6840">
        <v>-5.6830999999999996</v>
      </c>
      <c r="G6840">
        <v>-0.16739112</v>
      </c>
      <c r="H6840" t="s">
        <v>13671</v>
      </c>
    </row>
    <row r="6841" spans="1:8" hidden="1" x14ac:dyDescent="0.25">
      <c r="A6841" t="s">
        <v>13672</v>
      </c>
      <c r="B6841">
        <v>0.4264657</v>
      </c>
      <c r="C6841">
        <v>0.4264657</v>
      </c>
      <c r="D6841" s="1">
        <v>-0.85399999999999998</v>
      </c>
      <c r="E6841">
        <v>-5.6830999999999996</v>
      </c>
      <c r="G6841">
        <v>-0.23937051000000001</v>
      </c>
      <c r="H6841" t="s">
        <v>13673</v>
      </c>
    </row>
    <row r="6842" spans="1:8" hidden="1" x14ac:dyDescent="0.25">
      <c r="A6842" t="s">
        <v>13674</v>
      </c>
      <c r="B6842">
        <v>0.42654049999999999</v>
      </c>
      <c r="C6842">
        <v>0.42654049999999999</v>
      </c>
      <c r="D6842" s="1">
        <v>0.85399999999999998</v>
      </c>
      <c r="E6842">
        <v>-5.6833</v>
      </c>
      <c r="G6842">
        <v>0.25099823999999998</v>
      </c>
      <c r="H6842" t="s">
        <v>13675</v>
      </c>
    </row>
    <row r="6843" spans="1:8" hidden="1" x14ac:dyDescent="0.25">
      <c r="A6843" t="s">
        <v>13676</v>
      </c>
      <c r="B6843">
        <v>0.4267608</v>
      </c>
      <c r="C6843">
        <v>0.4267608</v>
      </c>
      <c r="D6843" s="1">
        <v>0.85299999999999998</v>
      </c>
      <c r="E6843">
        <v>-5.6836000000000002</v>
      </c>
      <c r="G6843">
        <v>0.12756718</v>
      </c>
      <c r="H6843" t="s">
        <v>13677</v>
      </c>
    </row>
    <row r="6844" spans="1:8" hidden="1" x14ac:dyDescent="0.25">
      <c r="A6844" t="s">
        <v>13678</v>
      </c>
      <c r="B6844">
        <v>0.4269155</v>
      </c>
      <c r="C6844">
        <v>0.4269155</v>
      </c>
      <c r="D6844" s="1">
        <v>-0.85299999999999998</v>
      </c>
      <c r="E6844">
        <v>-5.6839000000000004</v>
      </c>
      <c r="G6844">
        <v>-0.11772834</v>
      </c>
      <c r="H6844" t="s">
        <v>13679</v>
      </c>
    </row>
    <row r="6845" spans="1:8" hidden="1" x14ac:dyDescent="0.25">
      <c r="A6845" t="s">
        <v>13680</v>
      </c>
      <c r="B6845">
        <v>0.42698150000000001</v>
      </c>
      <c r="C6845">
        <v>0.42698150000000001</v>
      </c>
      <c r="D6845" s="1">
        <v>-0.85299999999999998</v>
      </c>
      <c r="E6845">
        <v>-5.6840000000000002</v>
      </c>
      <c r="G6845">
        <v>-0.14927306000000001</v>
      </c>
      <c r="H6845" t="s">
        <v>13681</v>
      </c>
    </row>
    <row r="6846" spans="1:8" hidden="1" x14ac:dyDescent="0.25">
      <c r="A6846" t="s">
        <v>13682</v>
      </c>
      <c r="B6846">
        <v>0.42713020000000002</v>
      </c>
      <c r="C6846">
        <v>0.42713020000000002</v>
      </c>
      <c r="D6846" s="1">
        <v>-0.85299999999999998</v>
      </c>
      <c r="E6846">
        <v>-5.6841999999999997</v>
      </c>
      <c r="G6846">
        <v>-0.13261057000000001</v>
      </c>
      <c r="H6846" t="s">
        <v>13683</v>
      </c>
    </row>
    <row r="6847" spans="1:8" hidden="1" x14ac:dyDescent="0.25">
      <c r="A6847" t="s">
        <v>13684</v>
      </c>
      <c r="B6847">
        <v>0.4272262</v>
      </c>
      <c r="C6847">
        <v>0.4272262</v>
      </c>
      <c r="D6847" s="1">
        <v>-0.85199999999999998</v>
      </c>
      <c r="E6847">
        <v>-5.6844000000000001</v>
      </c>
      <c r="G6847">
        <v>-0.22412882000000001</v>
      </c>
      <c r="H6847" t="s">
        <v>13685</v>
      </c>
    </row>
    <row r="6848" spans="1:8" hidden="1" x14ac:dyDescent="0.25">
      <c r="A6848" t="s">
        <v>13686</v>
      </c>
      <c r="B6848">
        <v>0.42728880000000002</v>
      </c>
      <c r="C6848">
        <v>0.42728880000000002</v>
      </c>
      <c r="D6848" s="1">
        <v>-0.85199999999999998</v>
      </c>
      <c r="E6848">
        <v>-5.6844999999999999</v>
      </c>
      <c r="G6848">
        <v>-0.38766671000000003</v>
      </c>
      <c r="H6848" t="s">
        <v>13687</v>
      </c>
    </row>
    <row r="6849" spans="1:8" hidden="1" x14ac:dyDescent="0.25">
      <c r="A6849" t="s">
        <v>13688</v>
      </c>
      <c r="B6849">
        <v>0.42760009999999998</v>
      </c>
      <c r="C6849">
        <v>0.42760009999999998</v>
      </c>
      <c r="D6849" s="1">
        <v>-0.85199999999999998</v>
      </c>
      <c r="E6849">
        <v>-5.6849999999999996</v>
      </c>
      <c r="G6849">
        <v>-0.29472579999999998</v>
      </c>
      <c r="H6849" t="s">
        <v>13689</v>
      </c>
    </row>
    <row r="6850" spans="1:8" hidden="1" x14ac:dyDescent="0.25">
      <c r="A6850" t="s">
        <v>13690</v>
      </c>
      <c r="B6850">
        <v>0.42760429999999999</v>
      </c>
      <c r="C6850">
        <v>0.42760429999999999</v>
      </c>
      <c r="D6850" s="1">
        <v>0.85199999999999998</v>
      </c>
      <c r="E6850">
        <v>-5.6849999999999996</v>
      </c>
      <c r="G6850">
        <v>0.51459361999999997</v>
      </c>
      <c r="H6850" t="s">
        <v>13691</v>
      </c>
    </row>
    <row r="6851" spans="1:8" hidden="1" x14ac:dyDescent="0.25">
      <c r="A6851" t="s">
        <v>13692</v>
      </c>
      <c r="B6851">
        <v>0.4276334</v>
      </c>
      <c r="C6851">
        <v>0.4276334</v>
      </c>
      <c r="D6851" s="1">
        <v>-0.85199999999999998</v>
      </c>
      <c r="E6851">
        <v>-5.6849999999999996</v>
      </c>
      <c r="G6851">
        <v>-0.16351843999999999</v>
      </c>
      <c r="H6851" t="s">
        <v>13693</v>
      </c>
    </row>
    <row r="6852" spans="1:8" hidden="1" x14ac:dyDescent="0.25">
      <c r="A6852" t="s">
        <v>13694</v>
      </c>
      <c r="B6852">
        <v>0.42796640000000002</v>
      </c>
      <c r="C6852">
        <v>0.42796640000000002</v>
      </c>
      <c r="D6852" s="1">
        <v>-0.85099999999999998</v>
      </c>
      <c r="E6852">
        <v>-5.6856</v>
      </c>
      <c r="G6852">
        <v>-0.17502657999999999</v>
      </c>
      <c r="H6852" t="s">
        <v>13695</v>
      </c>
    </row>
    <row r="6853" spans="1:8" hidden="1" x14ac:dyDescent="0.25">
      <c r="A6853" t="s">
        <v>13696</v>
      </c>
      <c r="B6853">
        <v>0.42798789999999998</v>
      </c>
      <c r="C6853">
        <v>0.42798789999999998</v>
      </c>
      <c r="D6853" s="1">
        <v>0.85099999999999998</v>
      </c>
      <c r="E6853">
        <v>-5.6856</v>
      </c>
      <c r="G6853">
        <v>0.24813133000000001</v>
      </c>
      <c r="H6853" t="s">
        <v>13697</v>
      </c>
    </row>
    <row r="6854" spans="1:8" hidden="1" x14ac:dyDescent="0.25">
      <c r="A6854" t="s">
        <v>13698</v>
      </c>
      <c r="B6854">
        <v>0.42802990000000002</v>
      </c>
      <c r="C6854">
        <v>0.42802990000000002</v>
      </c>
      <c r="D6854" s="1">
        <v>0.85099999999999998</v>
      </c>
      <c r="E6854">
        <v>-5.6856999999999998</v>
      </c>
      <c r="G6854">
        <v>0.37142256000000001</v>
      </c>
      <c r="H6854" t="s">
        <v>13699</v>
      </c>
    </row>
    <row r="6855" spans="1:8" hidden="1" x14ac:dyDescent="0.25">
      <c r="A6855" t="s">
        <v>13700</v>
      </c>
      <c r="B6855">
        <v>0.4280697</v>
      </c>
      <c r="C6855">
        <v>0.4280697</v>
      </c>
      <c r="D6855" s="1">
        <v>0.85099999999999998</v>
      </c>
      <c r="E6855">
        <v>-5.6858000000000004</v>
      </c>
      <c r="G6855">
        <v>0.49469985999999999</v>
      </c>
      <c r="H6855" t="s">
        <v>13701</v>
      </c>
    </row>
    <row r="6856" spans="1:8" hidden="1" x14ac:dyDescent="0.25">
      <c r="A6856" t="s">
        <v>13702</v>
      </c>
      <c r="B6856">
        <v>0.42817309999999997</v>
      </c>
      <c r="C6856">
        <v>0.42817309999999997</v>
      </c>
      <c r="D6856" s="1">
        <v>-0.85099999999999998</v>
      </c>
      <c r="E6856">
        <v>-5.6859000000000002</v>
      </c>
      <c r="G6856">
        <v>-0.12613872000000001</v>
      </c>
      <c r="H6856" t="s">
        <v>13703</v>
      </c>
    </row>
    <row r="6857" spans="1:8" hidden="1" x14ac:dyDescent="0.25">
      <c r="A6857" t="s">
        <v>13704</v>
      </c>
      <c r="B6857">
        <v>0.42825990000000003</v>
      </c>
      <c r="C6857">
        <v>0.42825990000000003</v>
      </c>
      <c r="D6857" s="1">
        <v>-0.85</v>
      </c>
      <c r="E6857">
        <v>-5.6860999999999997</v>
      </c>
      <c r="G6857">
        <v>-0.13563042</v>
      </c>
      <c r="H6857" t="s">
        <v>13705</v>
      </c>
    </row>
    <row r="6858" spans="1:8" hidden="1" x14ac:dyDescent="0.25">
      <c r="A6858" t="s">
        <v>13706</v>
      </c>
      <c r="B6858">
        <v>0.42827009999999999</v>
      </c>
      <c r="C6858">
        <v>0.42827009999999999</v>
      </c>
      <c r="D6858" s="1">
        <v>0.85</v>
      </c>
      <c r="E6858">
        <v>-5.6860999999999997</v>
      </c>
      <c r="G6858">
        <v>0.12212315999999999</v>
      </c>
      <c r="H6858" t="s">
        <v>13707</v>
      </c>
    </row>
    <row r="6859" spans="1:8" hidden="1" x14ac:dyDescent="0.25">
      <c r="A6859" t="s">
        <v>13708</v>
      </c>
      <c r="B6859">
        <v>0.42852580000000001</v>
      </c>
      <c r="C6859">
        <v>0.42852580000000001</v>
      </c>
      <c r="D6859" s="1">
        <v>0.85</v>
      </c>
      <c r="E6859">
        <v>-5.6864999999999997</v>
      </c>
      <c r="G6859">
        <v>0.42003701999999998</v>
      </c>
      <c r="H6859" t="s">
        <v>13709</v>
      </c>
    </row>
    <row r="6860" spans="1:8" hidden="1" x14ac:dyDescent="0.25">
      <c r="A6860" t="s">
        <v>13710</v>
      </c>
      <c r="B6860">
        <v>0.42858439999999998</v>
      </c>
      <c r="C6860">
        <v>0.42858439999999998</v>
      </c>
      <c r="D6860" s="1">
        <v>-0.85</v>
      </c>
      <c r="E6860">
        <v>-5.6866000000000003</v>
      </c>
      <c r="G6860">
        <v>-0.16624358</v>
      </c>
      <c r="H6860" t="s">
        <v>13711</v>
      </c>
    </row>
    <row r="6861" spans="1:8" hidden="1" x14ac:dyDescent="0.25">
      <c r="A6861" t="s">
        <v>13712</v>
      </c>
      <c r="B6861">
        <v>0.42860720000000002</v>
      </c>
      <c r="C6861">
        <v>0.42860720000000002</v>
      </c>
      <c r="D6861" s="1">
        <v>0.85</v>
      </c>
      <c r="E6861">
        <v>-5.6866000000000003</v>
      </c>
      <c r="G6861">
        <v>0.13950662</v>
      </c>
      <c r="H6861" t="s">
        <v>13713</v>
      </c>
    </row>
    <row r="6862" spans="1:8" hidden="1" x14ac:dyDescent="0.25">
      <c r="A6862" t="s">
        <v>13714</v>
      </c>
      <c r="B6862">
        <v>0.4288225</v>
      </c>
      <c r="C6862">
        <v>0.4288225</v>
      </c>
      <c r="D6862" s="1">
        <v>-0.84899999999999998</v>
      </c>
      <c r="E6862">
        <v>-5.6870000000000003</v>
      </c>
      <c r="G6862">
        <v>-0.12131836999999999</v>
      </c>
      <c r="H6862" t="s">
        <v>13715</v>
      </c>
    </row>
    <row r="6863" spans="1:8" hidden="1" x14ac:dyDescent="0.25">
      <c r="A6863" t="s">
        <v>13716</v>
      </c>
      <c r="B6863">
        <v>0.42888779999999999</v>
      </c>
      <c r="C6863">
        <v>0.42888779999999999</v>
      </c>
      <c r="D6863" s="1">
        <v>-0.84899999999999998</v>
      </c>
      <c r="E6863">
        <v>-5.6871</v>
      </c>
      <c r="G6863">
        <v>-0.1487348</v>
      </c>
      <c r="H6863" t="s">
        <v>13717</v>
      </c>
    </row>
    <row r="6864" spans="1:8" hidden="1" x14ac:dyDescent="0.25">
      <c r="A6864" t="s">
        <v>13718</v>
      </c>
      <c r="B6864">
        <v>0.42900490000000002</v>
      </c>
      <c r="C6864">
        <v>0.42900490000000002</v>
      </c>
      <c r="D6864" s="1">
        <v>-0.84899999999999998</v>
      </c>
      <c r="E6864">
        <v>-5.6872999999999996</v>
      </c>
      <c r="G6864">
        <v>-0.72270847999999999</v>
      </c>
      <c r="H6864" t="s">
        <v>13719</v>
      </c>
    </row>
    <row r="6865" spans="1:8" hidden="1" x14ac:dyDescent="0.25">
      <c r="A6865" t="s">
        <v>13720</v>
      </c>
      <c r="B6865">
        <v>0.42914000000000002</v>
      </c>
      <c r="C6865">
        <v>0.42914000000000002</v>
      </c>
      <c r="D6865" s="1">
        <v>0.84899999999999998</v>
      </c>
      <c r="E6865">
        <v>-5.6875</v>
      </c>
      <c r="G6865">
        <v>0.18228905000000001</v>
      </c>
      <c r="H6865" t="s">
        <v>13721</v>
      </c>
    </row>
    <row r="6866" spans="1:8" hidden="1" x14ac:dyDescent="0.25">
      <c r="A6866" t="s">
        <v>13722</v>
      </c>
      <c r="B6866">
        <v>0.42917519999999998</v>
      </c>
      <c r="C6866">
        <v>0.42917519999999998</v>
      </c>
      <c r="D6866" s="1">
        <v>-0.84899999999999998</v>
      </c>
      <c r="E6866">
        <v>-5.6875999999999998</v>
      </c>
      <c r="G6866">
        <v>-0.12767735999999999</v>
      </c>
      <c r="H6866" t="s">
        <v>13723</v>
      </c>
    </row>
    <row r="6867" spans="1:8" hidden="1" x14ac:dyDescent="0.25">
      <c r="A6867" t="s">
        <v>13724</v>
      </c>
      <c r="B6867">
        <v>0.42931979999999997</v>
      </c>
      <c r="C6867">
        <v>0.42931979999999997</v>
      </c>
      <c r="D6867" s="1">
        <v>0.84799999999999998</v>
      </c>
      <c r="E6867">
        <v>-5.6878000000000002</v>
      </c>
      <c r="G6867">
        <v>0.19288290999999999</v>
      </c>
      <c r="H6867" t="s">
        <v>13725</v>
      </c>
    </row>
    <row r="6868" spans="1:8" hidden="1" x14ac:dyDescent="0.25">
      <c r="A6868" t="s">
        <v>13726</v>
      </c>
      <c r="B6868">
        <v>0.42933909999999997</v>
      </c>
      <c r="C6868">
        <v>0.42933909999999997</v>
      </c>
      <c r="D6868" s="1">
        <v>0.84799999999999998</v>
      </c>
      <c r="E6868">
        <v>-5.6878000000000002</v>
      </c>
      <c r="G6868">
        <v>0.24805964999999999</v>
      </c>
      <c r="H6868" t="s">
        <v>13727</v>
      </c>
    </row>
    <row r="6869" spans="1:8" hidden="1" x14ac:dyDescent="0.25">
      <c r="A6869" t="s">
        <v>13728</v>
      </c>
      <c r="B6869">
        <v>0.42934359999999999</v>
      </c>
      <c r="C6869">
        <v>0.42934359999999999</v>
      </c>
      <c r="D6869" s="1">
        <v>-0.84799999999999998</v>
      </c>
      <c r="E6869">
        <v>-5.6878000000000002</v>
      </c>
      <c r="G6869">
        <v>-0.35926648</v>
      </c>
      <c r="H6869" t="s">
        <v>13729</v>
      </c>
    </row>
    <row r="6870" spans="1:8" hidden="1" x14ac:dyDescent="0.25">
      <c r="A6870" t="s">
        <v>13730</v>
      </c>
      <c r="B6870">
        <v>0.42957790000000001</v>
      </c>
      <c r="C6870">
        <v>0.42957790000000001</v>
      </c>
      <c r="D6870" s="1">
        <v>0.84799999999999998</v>
      </c>
      <c r="E6870">
        <v>-5.6882000000000001</v>
      </c>
      <c r="G6870">
        <v>0.14966958</v>
      </c>
      <c r="H6870" t="s">
        <v>13731</v>
      </c>
    </row>
    <row r="6871" spans="1:8" hidden="1" x14ac:dyDescent="0.25">
      <c r="A6871" t="s">
        <v>13732</v>
      </c>
      <c r="B6871">
        <v>0.429649</v>
      </c>
      <c r="C6871">
        <v>0.429649</v>
      </c>
      <c r="D6871" s="1">
        <v>0.84799999999999998</v>
      </c>
      <c r="E6871">
        <v>-5.6882999999999999</v>
      </c>
      <c r="G6871">
        <v>0.38878226999999999</v>
      </c>
      <c r="H6871" t="s">
        <v>13733</v>
      </c>
    </row>
    <row r="6872" spans="1:8" hidden="1" x14ac:dyDescent="0.25">
      <c r="A6872" t="s">
        <v>13734</v>
      </c>
      <c r="B6872">
        <v>0.42966260000000001</v>
      </c>
      <c r="C6872">
        <v>0.42966260000000001</v>
      </c>
      <c r="D6872" s="1">
        <v>-0.84799999999999998</v>
      </c>
      <c r="E6872">
        <v>-5.6882999999999999</v>
      </c>
      <c r="G6872">
        <v>-0.16041053999999999</v>
      </c>
      <c r="H6872" t="s">
        <v>13735</v>
      </c>
    </row>
    <row r="6873" spans="1:8" hidden="1" x14ac:dyDescent="0.25">
      <c r="A6873" t="s">
        <v>13736</v>
      </c>
      <c r="B6873">
        <v>0.42968600000000001</v>
      </c>
      <c r="C6873">
        <v>0.42968600000000001</v>
      </c>
      <c r="D6873" s="1">
        <v>-0.84799999999999998</v>
      </c>
      <c r="E6873">
        <v>-5.6883999999999997</v>
      </c>
      <c r="G6873">
        <v>-0.24321074000000001</v>
      </c>
      <c r="H6873" t="s">
        <v>13737</v>
      </c>
    </row>
    <row r="6874" spans="1:8" hidden="1" x14ac:dyDescent="0.25">
      <c r="A6874" t="s">
        <v>13738</v>
      </c>
      <c r="B6874">
        <v>0.42973919999999999</v>
      </c>
      <c r="C6874">
        <v>0.42973919999999999</v>
      </c>
      <c r="D6874" s="1">
        <v>0.84699999999999998</v>
      </c>
      <c r="E6874">
        <v>-5.6885000000000003</v>
      </c>
      <c r="G6874">
        <v>0.18494794000000001</v>
      </c>
      <c r="H6874" t="s">
        <v>13739</v>
      </c>
    </row>
    <row r="6875" spans="1:8" hidden="1" x14ac:dyDescent="0.25">
      <c r="A6875" t="s">
        <v>13740</v>
      </c>
      <c r="B6875">
        <v>0.42975069999999999</v>
      </c>
      <c r="C6875">
        <v>0.42975069999999999</v>
      </c>
      <c r="D6875" s="1">
        <v>0.84699999999999998</v>
      </c>
      <c r="E6875">
        <v>-5.6885000000000003</v>
      </c>
      <c r="G6875">
        <v>0.21348143999999999</v>
      </c>
      <c r="H6875" t="s">
        <v>13741</v>
      </c>
    </row>
    <row r="6876" spans="1:8" hidden="1" x14ac:dyDescent="0.25">
      <c r="A6876" t="s">
        <v>13742</v>
      </c>
      <c r="B6876">
        <v>0.4297687</v>
      </c>
      <c r="C6876">
        <v>0.4297687</v>
      </c>
      <c r="D6876" s="1">
        <v>-0.84699999999999998</v>
      </c>
      <c r="E6876">
        <v>-5.6885000000000003</v>
      </c>
      <c r="G6876">
        <v>-0.17223886999999999</v>
      </c>
      <c r="H6876" t="s">
        <v>13743</v>
      </c>
    </row>
    <row r="6877" spans="1:8" hidden="1" x14ac:dyDescent="0.25">
      <c r="A6877" t="s">
        <v>13744</v>
      </c>
      <c r="B6877">
        <v>0.4299018</v>
      </c>
      <c r="C6877">
        <v>0.4299018</v>
      </c>
      <c r="D6877" s="1">
        <v>0.84699999999999998</v>
      </c>
      <c r="E6877">
        <v>-5.6886999999999999</v>
      </c>
      <c r="G6877">
        <v>0.15281914999999999</v>
      </c>
      <c r="H6877" t="s">
        <v>13745</v>
      </c>
    </row>
    <row r="6878" spans="1:8" hidden="1" x14ac:dyDescent="0.25">
      <c r="A6878" t="s">
        <v>13746</v>
      </c>
      <c r="B6878">
        <v>0.42994139999999997</v>
      </c>
      <c r="C6878">
        <v>0.42994139999999997</v>
      </c>
      <c r="D6878" s="1">
        <v>0.84699999999999998</v>
      </c>
      <c r="E6878">
        <v>-5.6887999999999996</v>
      </c>
      <c r="G6878">
        <v>0.27493297999999999</v>
      </c>
      <c r="H6878" t="s">
        <v>13747</v>
      </c>
    </row>
    <row r="6879" spans="1:8" hidden="1" x14ac:dyDescent="0.25">
      <c r="A6879" t="s">
        <v>13748</v>
      </c>
      <c r="B6879">
        <v>0.42995749999999999</v>
      </c>
      <c r="C6879">
        <v>0.42995749999999999</v>
      </c>
      <c r="D6879" s="1">
        <v>0.84699999999999998</v>
      </c>
      <c r="E6879">
        <v>-5.6887999999999996</v>
      </c>
      <c r="G6879">
        <v>0.72856111999999995</v>
      </c>
      <c r="H6879" t="s">
        <v>13749</v>
      </c>
    </row>
    <row r="6880" spans="1:8" hidden="1" x14ac:dyDescent="0.25">
      <c r="A6880" t="s">
        <v>13750</v>
      </c>
      <c r="B6880">
        <v>0.42999189999999998</v>
      </c>
      <c r="C6880">
        <v>0.42999189999999998</v>
      </c>
      <c r="D6880" s="1">
        <v>0.84699999999999998</v>
      </c>
      <c r="E6880">
        <v>-5.6889000000000003</v>
      </c>
      <c r="G6880">
        <v>0.23719851</v>
      </c>
      <c r="H6880" t="s">
        <v>13751</v>
      </c>
    </row>
    <row r="6881" spans="1:8" hidden="1" x14ac:dyDescent="0.25">
      <c r="A6881" t="s">
        <v>13752</v>
      </c>
      <c r="B6881">
        <v>0.43000620000000001</v>
      </c>
      <c r="C6881">
        <v>0.43000620000000001</v>
      </c>
      <c r="D6881" s="1">
        <v>-0.84699999999999998</v>
      </c>
      <c r="E6881">
        <v>-5.6889000000000003</v>
      </c>
      <c r="G6881">
        <v>-0.20312788000000001</v>
      </c>
      <c r="H6881" t="s">
        <v>13753</v>
      </c>
    </row>
    <row r="6882" spans="1:8" hidden="1" x14ac:dyDescent="0.25">
      <c r="A6882" t="s">
        <v>13754</v>
      </c>
      <c r="B6882">
        <v>0.43000850000000002</v>
      </c>
      <c r="C6882">
        <v>0.43000850000000002</v>
      </c>
      <c r="D6882" s="1">
        <v>0.84699999999999998</v>
      </c>
      <c r="E6882">
        <v>-5.6889000000000003</v>
      </c>
      <c r="G6882">
        <v>0.2237806</v>
      </c>
      <c r="H6882" t="s">
        <v>13755</v>
      </c>
    </row>
    <row r="6883" spans="1:8" hidden="1" x14ac:dyDescent="0.25">
      <c r="A6883" t="s">
        <v>13756</v>
      </c>
      <c r="B6883">
        <v>0.43004540000000002</v>
      </c>
      <c r="C6883">
        <v>0.43004540000000002</v>
      </c>
      <c r="D6883" s="1">
        <v>0.84699999999999998</v>
      </c>
      <c r="E6883">
        <v>-5.6890000000000001</v>
      </c>
      <c r="G6883">
        <v>0.1240359</v>
      </c>
      <c r="H6883" t="s">
        <v>13757</v>
      </c>
    </row>
    <row r="6884" spans="1:8" hidden="1" x14ac:dyDescent="0.25">
      <c r="A6884" t="s">
        <v>13758</v>
      </c>
      <c r="B6884">
        <v>0.43008590000000002</v>
      </c>
      <c r="C6884">
        <v>0.43008590000000002</v>
      </c>
      <c r="D6884" s="1">
        <v>0.84699999999999998</v>
      </c>
      <c r="E6884">
        <v>-5.6890000000000001</v>
      </c>
      <c r="G6884">
        <v>0.24362676</v>
      </c>
      <c r="H6884" t="s">
        <v>13759</v>
      </c>
    </row>
    <row r="6885" spans="1:8" hidden="1" x14ac:dyDescent="0.25">
      <c r="A6885" t="s">
        <v>13760</v>
      </c>
      <c r="B6885">
        <v>0.43011129999999997</v>
      </c>
      <c r="C6885">
        <v>0.43011129999999997</v>
      </c>
      <c r="D6885" s="1">
        <v>-0.84699999999999998</v>
      </c>
      <c r="E6885">
        <v>-5.6890999999999998</v>
      </c>
      <c r="G6885">
        <v>-0.20680361</v>
      </c>
      <c r="H6885" t="s">
        <v>13761</v>
      </c>
    </row>
    <row r="6886" spans="1:8" hidden="1" x14ac:dyDescent="0.25">
      <c r="A6886" t="s">
        <v>13762</v>
      </c>
      <c r="B6886">
        <v>0.43038490000000001</v>
      </c>
      <c r="C6886">
        <v>0.43038490000000001</v>
      </c>
      <c r="D6886" s="1">
        <v>-0.84599999999999997</v>
      </c>
      <c r="E6886">
        <v>-5.6894999999999998</v>
      </c>
      <c r="G6886">
        <v>-0.23542864999999999</v>
      </c>
      <c r="H6886" t="s">
        <v>13763</v>
      </c>
    </row>
    <row r="6887" spans="1:8" hidden="1" x14ac:dyDescent="0.25">
      <c r="A6887" t="s">
        <v>13764</v>
      </c>
      <c r="B6887">
        <v>0.43042190000000002</v>
      </c>
      <c r="C6887">
        <v>0.43042190000000002</v>
      </c>
      <c r="D6887" s="1">
        <v>0.84599999999999997</v>
      </c>
      <c r="E6887">
        <v>-5.6896000000000004</v>
      </c>
      <c r="G6887">
        <v>0.26138685</v>
      </c>
      <c r="H6887" t="s">
        <v>13765</v>
      </c>
    </row>
    <row r="6888" spans="1:8" hidden="1" x14ac:dyDescent="0.25">
      <c r="A6888" t="s">
        <v>13766</v>
      </c>
      <c r="B6888">
        <v>0.43062309999999998</v>
      </c>
      <c r="C6888">
        <v>0.43062309999999998</v>
      </c>
      <c r="D6888" s="1">
        <v>-0.84599999999999997</v>
      </c>
      <c r="E6888">
        <v>-5.6898999999999997</v>
      </c>
      <c r="G6888">
        <v>-0.50097175000000005</v>
      </c>
      <c r="H6888" t="s">
        <v>13767</v>
      </c>
    </row>
    <row r="6889" spans="1:8" hidden="1" x14ac:dyDescent="0.25">
      <c r="A6889" t="s">
        <v>13768</v>
      </c>
      <c r="B6889">
        <v>0.43065589999999998</v>
      </c>
      <c r="C6889">
        <v>0.43065589999999998</v>
      </c>
      <c r="D6889" s="1">
        <v>-0.84599999999999997</v>
      </c>
      <c r="E6889">
        <v>-5.6898999999999997</v>
      </c>
      <c r="G6889">
        <v>-0.26030181000000002</v>
      </c>
      <c r="H6889" t="s">
        <v>13769</v>
      </c>
    </row>
    <row r="6890" spans="1:8" hidden="1" x14ac:dyDescent="0.25">
      <c r="A6890" t="s">
        <v>13770</v>
      </c>
      <c r="B6890">
        <v>0.43066569999999998</v>
      </c>
      <c r="C6890">
        <v>0.43066569999999998</v>
      </c>
      <c r="D6890" s="1">
        <v>-0.84599999999999997</v>
      </c>
      <c r="E6890">
        <v>-5.69</v>
      </c>
      <c r="G6890">
        <v>-0.20768265</v>
      </c>
      <c r="H6890" t="s">
        <v>13771</v>
      </c>
    </row>
    <row r="6891" spans="1:8" hidden="1" x14ac:dyDescent="0.25">
      <c r="A6891" t="s">
        <v>13772</v>
      </c>
      <c r="B6891">
        <v>0.43076890000000001</v>
      </c>
      <c r="C6891">
        <v>0.43076890000000001</v>
      </c>
      <c r="D6891" s="1">
        <v>-0.84499999999999997</v>
      </c>
      <c r="E6891">
        <v>-5.6901000000000002</v>
      </c>
      <c r="G6891">
        <v>-0.14798154999999999</v>
      </c>
      <c r="H6891" t="s">
        <v>13773</v>
      </c>
    </row>
    <row r="6892" spans="1:8" hidden="1" x14ac:dyDescent="0.25">
      <c r="A6892" t="s">
        <v>13774</v>
      </c>
      <c r="B6892">
        <v>0.43096430000000002</v>
      </c>
      <c r="C6892">
        <v>0.43096430000000002</v>
      </c>
      <c r="D6892" s="1">
        <v>0.84499999999999997</v>
      </c>
      <c r="E6892">
        <v>-5.6904000000000003</v>
      </c>
      <c r="G6892">
        <v>0.16617081</v>
      </c>
      <c r="H6892" t="s">
        <v>13775</v>
      </c>
    </row>
    <row r="6893" spans="1:8" hidden="1" x14ac:dyDescent="0.25">
      <c r="A6893" t="s">
        <v>13776</v>
      </c>
      <c r="B6893">
        <v>0.43102390000000002</v>
      </c>
      <c r="C6893">
        <v>0.43102390000000002</v>
      </c>
      <c r="D6893" s="1">
        <v>0.84499999999999997</v>
      </c>
      <c r="E6893">
        <v>-5.6905000000000001</v>
      </c>
      <c r="G6893">
        <v>0.46087602</v>
      </c>
      <c r="H6893" t="s">
        <v>13777</v>
      </c>
    </row>
    <row r="6894" spans="1:8" hidden="1" x14ac:dyDescent="0.25">
      <c r="A6894" t="s">
        <v>13778</v>
      </c>
      <c r="B6894">
        <v>0.43169039999999997</v>
      </c>
      <c r="C6894">
        <v>0.43169039999999997</v>
      </c>
      <c r="D6894" s="1">
        <v>0.84399999999999997</v>
      </c>
      <c r="E6894">
        <v>-5.6916000000000002</v>
      </c>
      <c r="G6894">
        <v>0.19298560000000001</v>
      </c>
      <c r="H6894" t="s">
        <v>13779</v>
      </c>
    </row>
    <row r="6895" spans="1:8" hidden="1" x14ac:dyDescent="0.25">
      <c r="A6895" t="s">
        <v>13780</v>
      </c>
      <c r="B6895">
        <v>0.43169999999999997</v>
      </c>
      <c r="C6895">
        <v>0.43169999999999997</v>
      </c>
      <c r="D6895" s="1">
        <v>-0.84399999999999997</v>
      </c>
      <c r="E6895">
        <v>-5.6916000000000002</v>
      </c>
      <c r="G6895">
        <v>-0.13250945</v>
      </c>
      <c r="H6895" t="s">
        <v>13781</v>
      </c>
    </row>
    <row r="6896" spans="1:8" hidden="1" x14ac:dyDescent="0.25">
      <c r="A6896" t="s">
        <v>13782</v>
      </c>
      <c r="B6896">
        <v>0.43173709999999998</v>
      </c>
      <c r="C6896">
        <v>0.43173709999999998</v>
      </c>
      <c r="D6896" s="1">
        <v>0.84399999999999997</v>
      </c>
      <c r="E6896">
        <v>-5.6917</v>
      </c>
      <c r="G6896">
        <v>0.23464737999999999</v>
      </c>
      <c r="H6896" t="s">
        <v>13783</v>
      </c>
    </row>
    <row r="6897" spans="1:8" hidden="1" x14ac:dyDescent="0.25">
      <c r="A6897" t="s">
        <v>13784</v>
      </c>
      <c r="B6897">
        <v>0.4317587</v>
      </c>
      <c r="C6897">
        <v>0.4317587</v>
      </c>
      <c r="D6897" s="1">
        <v>0.84399999999999997</v>
      </c>
      <c r="E6897">
        <v>-5.6917</v>
      </c>
      <c r="G6897">
        <v>0.15383065000000001</v>
      </c>
      <c r="H6897" t="s">
        <v>13785</v>
      </c>
    </row>
    <row r="6898" spans="1:8" hidden="1" x14ac:dyDescent="0.25">
      <c r="A6898" t="s">
        <v>13786</v>
      </c>
      <c r="B6898">
        <v>0.43181570000000002</v>
      </c>
      <c r="C6898">
        <v>0.43181570000000002</v>
      </c>
      <c r="D6898" s="1">
        <v>0.84299999999999997</v>
      </c>
      <c r="E6898">
        <v>-5.6917999999999997</v>
      </c>
      <c r="G6898">
        <v>0.13817551</v>
      </c>
      <c r="H6898" t="s">
        <v>13787</v>
      </c>
    </row>
    <row r="6899" spans="1:8" hidden="1" x14ac:dyDescent="0.25">
      <c r="A6899" t="s">
        <v>13788</v>
      </c>
      <c r="B6899">
        <v>0.43188680000000002</v>
      </c>
      <c r="C6899">
        <v>0.43188680000000002</v>
      </c>
      <c r="D6899" s="1">
        <v>-0.84299999999999997</v>
      </c>
      <c r="E6899">
        <v>-5.6919000000000004</v>
      </c>
      <c r="G6899">
        <v>-0.19721493000000001</v>
      </c>
      <c r="H6899" t="s">
        <v>13789</v>
      </c>
    </row>
    <row r="6900" spans="1:8" hidden="1" x14ac:dyDescent="0.25">
      <c r="A6900" t="s">
        <v>13790</v>
      </c>
      <c r="B6900">
        <v>0.43197999999999998</v>
      </c>
      <c r="C6900">
        <v>0.43197999999999998</v>
      </c>
      <c r="D6900" s="1">
        <v>-0.84299999999999997</v>
      </c>
      <c r="E6900">
        <v>-5.6920999999999999</v>
      </c>
      <c r="G6900">
        <v>-0.49929734999999997</v>
      </c>
      <c r="H6900" t="s">
        <v>13791</v>
      </c>
    </row>
    <row r="6901" spans="1:8" hidden="1" x14ac:dyDescent="0.25">
      <c r="A6901" t="s">
        <v>13792</v>
      </c>
      <c r="B6901">
        <v>0.43206109999999998</v>
      </c>
      <c r="C6901">
        <v>0.43206109999999998</v>
      </c>
      <c r="D6901" s="1">
        <v>-0.84299999999999997</v>
      </c>
      <c r="E6901">
        <v>-5.6921999999999997</v>
      </c>
      <c r="G6901">
        <v>-0.17496254</v>
      </c>
      <c r="H6901" t="s">
        <v>13793</v>
      </c>
    </row>
    <row r="6902" spans="1:8" hidden="1" x14ac:dyDescent="0.25">
      <c r="A6902" t="s">
        <v>13794</v>
      </c>
      <c r="B6902">
        <v>0.43215819999999999</v>
      </c>
      <c r="C6902">
        <v>0.43215819999999999</v>
      </c>
      <c r="D6902" s="1">
        <v>0.84299999999999997</v>
      </c>
      <c r="E6902">
        <v>-5.6924000000000001</v>
      </c>
      <c r="G6902">
        <v>0.31278697</v>
      </c>
      <c r="H6902" t="s">
        <v>13795</v>
      </c>
    </row>
    <row r="6903" spans="1:8" hidden="1" x14ac:dyDescent="0.25">
      <c r="A6903" t="s">
        <v>13796</v>
      </c>
      <c r="B6903">
        <v>0.4323361</v>
      </c>
      <c r="C6903">
        <v>0.4323361</v>
      </c>
      <c r="D6903" s="1">
        <v>0.84199999999999997</v>
      </c>
      <c r="E6903">
        <v>-5.6925999999999997</v>
      </c>
      <c r="G6903">
        <v>0.17067676000000001</v>
      </c>
      <c r="H6903" t="s">
        <v>13797</v>
      </c>
    </row>
    <row r="6904" spans="1:8" hidden="1" x14ac:dyDescent="0.25">
      <c r="A6904" t="s">
        <v>13798</v>
      </c>
      <c r="B6904">
        <v>0.43237320000000001</v>
      </c>
      <c r="C6904">
        <v>0.43237320000000001</v>
      </c>
      <c r="D6904" s="1">
        <v>0.84199999999999997</v>
      </c>
      <c r="E6904">
        <v>-5.6927000000000003</v>
      </c>
      <c r="G6904">
        <v>0.58862895000000004</v>
      </c>
      <c r="H6904" t="s">
        <v>13799</v>
      </c>
    </row>
    <row r="6905" spans="1:8" hidden="1" x14ac:dyDescent="0.25">
      <c r="A6905" t="s">
        <v>13800</v>
      </c>
      <c r="B6905">
        <v>0.43265429999999999</v>
      </c>
      <c r="C6905">
        <v>0.43265429999999999</v>
      </c>
      <c r="D6905" s="1">
        <v>-0.84199999999999997</v>
      </c>
      <c r="E6905">
        <v>-5.6931000000000003</v>
      </c>
      <c r="G6905">
        <v>-0.67436525999999997</v>
      </c>
      <c r="H6905" t="s">
        <v>13801</v>
      </c>
    </row>
    <row r="6906" spans="1:8" hidden="1" x14ac:dyDescent="0.25">
      <c r="A6906" t="s">
        <v>13802</v>
      </c>
      <c r="B6906">
        <v>0.43276819999999999</v>
      </c>
      <c r="C6906">
        <v>0.43276819999999999</v>
      </c>
      <c r="D6906" s="1">
        <v>-0.84199999999999997</v>
      </c>
      <c r="E6906">
        <v>-5.6932999999999998</v>
      </c>
      <c r="G6906">
        <v>-0.15735938999999999</v>
      </c>
      <c r="H6906" t="s">
        <v>13803</v>
      </c>
    </row>
    <row r="6907" spans="1:8" hidden="1" x14ac:dyDescent="0.25">
      <c r="A6907" t="s">
        <v>13804</v>
      </c>
      <c r="B6907">
        <v>0.43281069999999999</v>
      </c>
      <c r="C6907">
        <v>0.43281069999999999</v>
      </c>
      <c r="D6907" s="1">
        <v>-0.84199999999999997</v>
      </c>
      <c r="E6907">
        <v>-5.6933999999999996</v>
      </c>
      <c r="G6907">
        <v>-0.87085241999999996</v>
      </c>
      <c r="H6907" t="s">
        <v>13805</v>
      </c>
    </row>
    <row r="6908" spans="1:8" hidden="1" x14ac:dyDescent="0.25">
      <c r="A6908" t="s">
        <v>13806</v>
      </c>
      <c r="B6908">
        <v>0.43312610000000001</v>
      </c>
      <c r="C6908">
        <v>0.43312610000000001</v>
      </c>
      <c r="D6908" s="1">
        <v>-0.84099999999999997</v>
      </c>
      <c r="E6908">
        <v>-5.6939000000000002</v>
      </c>
      <c r="G6908">
        <v>-0.4229079</v>
      </c>
      <c r="H6908" t="s">
        <v>13807</v>
      </c>
    </row>
    <row r="6909" spans="1:8" hidden="1" x14ac:dyDescent="0.25">
      <c r="A6909" t="s">
        <v>13808</v>
      </c>
      <c r="B6909">
        <v>0.433197</v>
      </c>
      <c r="C6909">
        <v>0.433197</v>
      </c>
      <c r="D6909" s="1">
        <v>0.84099999999999997</v>
      </c>
      <c r="E6909">
        <v>-5.694</v>
      </c>
      <c r="G6909">
        <v>0.32186757999999999</v>
      </c>
      <c r="H6909" t="s">
        <v>13809</v>
      </c>
    </row>
    <row r="6910" spans="1:8" hidden="1" x14ac:dyDescent="0.25">
      <c r="A6910" t="s">
        <v>13810</v>
      </c>
      <c r="B6910">
        <v>0.43349939999999998</v>
      </c>
      <c r="C6910">
        <v>0.43349939999999998</v>
      </c>
      <c r="D6910" s="1">
        <v>0.84</v>
      </c>
      <c r="E6910">
        <v>-5.6944999999999997</v>
      </c>
      <c r="G6910">
        <v>0.29028714999999999</v>
      </c>
      <c r="H6910" t="s">
        <v>13811</v>
      </c>
    </row>
    <row r="6911" spans="1:8" hidden="1" x14ac:dyDescent="0.25">
      <c r="A6911" t="s">
        <v>13812</v>
      </c>
      <c r="B6911">
        <v>0.43350339999999998</v>
      </c>
      <c r="C6911">
        <v>0.43350339999999998</v>
      </c>
      <c r="D6911" s="1">
        <v>-0.84</v>
      </c>
      <c r="E6911">
        <v>-5.6944999999999997</v>
      </c>
      <c r="G6911">
        <v>-0.14910933000000001</v>
      </c>
      <c r="H6911" t="s">
        <v>13813</v>
      </c>
    </row>
    <row r="6912" spans="1:8" hidden="1" x14ac:dyDescent="0.25">
      <c r="A6912" t="s">
        <v>13814</v>
      </c>
      <c r="B6912">
        <v>0.43359360000000002</v>
      </c>
      <c r="C6912">
        <v>0.43359360000000002</v>
      </c>
      <c r="D6912" s="1">
        <v>0.84</v>
      </c>
      <c r="E6912">
        <v>-5.6946000000000003</v>
      </c>
      <c r="G6912">
        <v>0.14247019</v>
      </c>
      <c r="H6912" t="s">
        <v>13815</v>
      </c>
    </row>
    <row r="6913" spans="1:8" hidden="1" x14ac:dyDescent="0.25">
      <c r="A6913" t="s">
        <v>13816</v>
      </c>
      <c r="B6913">
        <v>0.43374000000000001</v>
      </c>
      <c r="C6913">
        <v>0.43374000000000001</v>
      </c>
      <c r="D6913" s="1">
        <v>-0.84</v>
      </c>
      <c r="E6913">
        <v>-5.6948999999999996</v>
      </c>
      <c r="G6913">
        <v>-0.13088678000000001</v>
      </c>
      <c r="H6913" t="s">
        <v>13817</v>
      </c>
    </row>
    <row r="6914" spans="1:8" hidden="1" x14ac:dyDescent="0.25">
      <c r="A6914" t="s">
        <v>13818</v>
      </c>
      <c r="B6914">
        <v>0.43387550000000003</v>
      </c>
      <c r="C6914">
        <v>0.43387550000000003</v>
      </c>
      <c r="D6914" s="1">
        <v>-0.83899999999999997</v>
      </c>
      <c r="E6914">
        <v>-5.6951000000000001</v>
      </c>
      <c r="G6914">
        <v>-0.20329414000000001</v>
      </c>
      <c r="H6914" t="s">
        <v>13819</v>
      </c>
    </row>
    <row r="6915" spans="1:8" hidden="1" x14ac:dyDescent="0.25">
      <c r="A6915" t="s">
        <v>13820</v>
      </c>
      <c r="B6915">
        <v>0.43414770000000003</v>
      </c>
      <c r="C6915">
        <v>0.43414770000000003</v>
      </c>
      <c r="D6915" s="1">
        <v>-0.83899999999999997</v>
      </c>
      <c r="E6915">
        <v>-5.6955</v>
      </c>
      <c r="G6915">
        <v>-0.11135803</v>
      </c>
      <c r="H6915" t="s">
        <v>13821</v>
      </c>
    </row>
    <row r="6916" spans="1:8" hidden="1" x14ac:dyDescent="0.25">
      <c r="A6916" t="s">
        <v>13822</v>
      </c>
      <c r="B6916">
        <v>0.43415409999999999</v>
      </c>
      <c r="C6916">
        <v>0.43415409999999999</v>
      </c>
      <c r="D6916" s="1">
        <v>-0.83899999999999997</v>
      </c>
      <c r="E6916">
        <v>-5.6955</v>
      </c>
      <c r="G6916">
        <v>-0.13497366</v>
      </c>
      <c r="H6916" t="s">
        <v>13823</v>
      </c>
    </row>
    <row r="6917" spans="1:8" hidden="1" x14ac:dyDescent="0.25">
      <c r="A6917" t="s">
        <v>13824</v>
      </c>
      <c r="B6917">
        <v>0.43415520000000002</v>
      </c>
      <c r="C6917">
        <v>0.43415520000000002</v>
      </c>
      <c r="D6917" s="1">
        <v>-0.83899999999999997</v>
      </c>
      <c r="E6917">
        <v>-5.6955</v>
      </c>
      <c r="G6917">
        <v>-0.21879404999999999</v>
      </c>
      <c r="H6917" t="s">
        <v>13825</v>
      </c>
    </row>
    <row r="6918" spans="1:8" hidden="1" x14ac:dyDescent="0.25">
      <c r="A6918" t="s">
        <v>13826</v>
      </c>
      <c r="B6918">
        <v>0.43424570000000001</v>
      </c>
      <c r="C6918">
        <v>0.43424570000000001</v>
      </c>
      <c r="D6918" s="1">
        <v>-0.83899999999999997</v>
      </c>
      <c r="E6918">
        <v>-5.6957000000000004</v>
      </c>
      <c r="G6918">
        <v>-0.19590678</v>
      </c>
      <c r="H6918" t="s">
        <v>13827</v>
      </c>
    </row>
    <row r="6919" spans="1:8" hidden="1" x14ac:dyDescent="0.25">
      <c r="A6919" t="s">
        <v>13828</v>
      </c>
      <c r="B6919">
        <v>0.43426209999999998</v>
      </c>
      <c r="C6919">
        <v>0.43426209999999998</v>
      </c>
      <c r="D6919" s="1">
        <v>0.83899999999999997</v>
      </c>
      <c r="E6919">
        <v>-5.6957000000000004</v>
      </c>
      <c r="G6919">
        <v>0.18657546999999999</v>
      </c>
      <c r="H6919" t="s">
        <v>13829</v>
      </c>
    </row>
    <row r="6920" spans="1:8" hidden="1" x14ac:dyDescent="0.25">
      <c r="A6920" t="s">
        <v>13830</v>
      </c>
      <c r="B6920">
        <v>0.43438850000000001</v>
      </c>
      <c r="C6920">
        <v>0.43438850000000001</v>
      </c>
      <c r="D6920" s="1">
        <v>-0.83799999999999997</v>
      </c>
      <c r="E6920">
        <v>-5.6959</v>
      </c>
      <c r="G6920">
        <v>-0.19037949000000001</v>
      </c>
      <c r="H6920" t="s">
        <v>13831</v>
      </c>
    </row>
    <row r="6921" spans="1:8" hidden="1" x14ac:dyDescent="0.25">
      <c r="A6921" t="s">
        <v>13832</v>
      </c>
      <c r="B6921">
        <v>0.434614</v>
      </c>
      <c r="C6921">
        <v>0.434614</v>
      </c>
      <c r="D6921" s="1">
        <v>0.83799999999999997</v>
      </c>
      <c r="E6921">
        <v>-5.6962999999999999</v>
      </c>
      <c r="G6921">
        <v>0.20799698999999999</v>
      </c>
      <c r="H6921" t="s">
        <v>13833</v>
      </c>
    </row>
    <row r="6922" spans="1:8" hidden="1" x14ac:dyDescent="0.25">
      <c r="A6922" t="s">
        <v>13834</v>
      </c>
      <c r="B6922">
        <v>0.43488389999999999</v>
      </c>
      <c r="C6922">
        <v>0.43488389999999999</v>
      </c>
      <c r="D6922" s="1">
        <v>0.83799999999999997</v>
      </c>
      <c r="E6922">
        <v>-5.6966999999999999</v>
      </c>
      <c r="G6922">
        <v>0.29621088000000001</v>
      </c>
      <c r="H6922" t="s">
        <v>13835</v>
      </c>
    </row>
    <row r="6923" spans="1:8" hidden="1" x14ac:dyDescent="0.25">
      <c r="A6923" t="s">
        <v>13836</v>
      </c>
      <c r="B6923">
        <v>0.43504710000000002</v>
      </c>
      <c r="C6923">
        <v>0.43504710000000002</v>
      </c>
      <c r="D6923" s="1">
        <v>0.83699999999999997</v>
      </c>
      <c r="E6923">
        <v>-5.6970000000000001</v>
      </c>
      <c r="G6923">
        <v>0.13479688000000001</v>
      </c>
      <c r="H6923" t="s">
        <v>13837</v>
      </c>
    </row>
    <row r="6924" spans="1:8" hidden="1" x14ac:dyDescent="0.25">
      <c r="A6924" t="s">
        <v>13838</v>
      </c>
      <c r="B6924">
        <v>0.43515549999999997</v>
      </c>
      <c r="C6924">
        <v>0.43515549999999997</v>
      </c>
      <c r="D6924" s="1">
        <v>-0.83699999999999997</v>
      </c>
      <c r="E6924">
        <v>-5.6970999999999998</v>
      </c>
      <c r="G6924">
        <v>-0.22759497000000001</v>
      </c>
      <c r="H6924" t="s">
        <v>13839</v>
      </c>
    </row>
    <row r="6925" spans="1:8" hidden="1" x14ac:dyDescent="0.25">
      <c r="A6925" t="s">
        <v>13840</v>
      </c>
      <c r="B6925">
        <v>0.435228</v>
      </c>
      <c r="C6925">
        <v>0.435228</v>
      </c>
      <c r="D6925" s="1">
        <v>-0.83699999999999997</v>
      </c>
      <c r="E6925">
        <v>-5.6971999999999996</v>
      </c>
      <c r="G6925">
        <v>-0.14053246999999999</v>
      </c>
      <c r="H6925" t="s">
        <v>13841</v>
      </c>
    </row>
    <row r="6926" spans="1:8" hidden="1" x14ac:dyDescent="0.25">
      <c r="A6926" t="s">
        <v>13842</v>
      </c>
      <c r="B6926">
        <v>0.43534689999999998</v>
      </c>
      <c r="C6926">
        <v>0.43534689999999998</v>
      </c>
      <c r="D6926" s="1">
        <v>0.83699999999999997</v>
      </c>
      <c r="E6926">
        <v>-5.6974</v>
      </c>
      <c r="G6926">
        <v>0.98838358999999998</v>
      </c>
      <c r="H6926" t="s">
        <v>13843</v>
      </c>
    </row>
    <row r="6927" spans="1:8" hidden="1" x14ac:dyDescent="0.25">
      <c r="A6927" t="s">
        <v>13844</v>
      </c>
      <c r="B6927">
        <v>0.43568620000000002</v>
      </c>
      <c r="C6927">
        <v>0.43568620000000002</v>
      </c>
      <c r="D6927" s="1">
        <v>0.83599999999999997</v>
      </c>
      <c r="E6927">
        <v>-5.6980000000000004</v>
      </c>
      <c r="G6927">
        <v>0.19410448999999999</v>
      </c>
      <c r="H6927" t="s">
        <v>13845</v>
      </c>
    </row>
    <row r="6928" spans="1:8" hidden="1" x14ac:dyDescent="0.25">
      <c r="A6928" t="s">
        <v>13846</v>
      </c>
      <c r="B6928">
        <v>0.43582650000000001</v>
      </c>
      <c r="C6928">
        <v>0.43582650000000001</v>
      </c>
      <c r="D6928" s="1">
        <v>-0.83599999999999997</v>
      </c>
      <c r="E6928">
        <v>-5.6981999999999999</v>
      </c>
      <c r="G6928">
        <v>-0.12761114000000001</v>
      </c>
      <c r="H6928" t="s">
        <v>13847</v>
      </c>
    </row>
    <row r="6929" spans="1:8" hidden="1" x14ac:dyDescent="0.25">
      <c r="A6929" t="s">
        <v>13848</v>
      </c>
      <c r="B6929">
        <v>0.43593270000000001</v>
      </c>
      <c r="C6929">
        <v>0.43593270000000001</v>
      </c>
      <c r="D6929" s="1">
        <v>0.83499999999999996</v>
      </c>
      <c r="E6929">
        <v>-5.6984000000000004</v>
      </c>
      <c r="G6929">
        <v>0.39990490000000001</v>
      </c>
      <c r="H6929" t="s">
        <v>13849</v>
      </c>
    </row>
    <row r="6930" spans="1:8" hidden="1" x14ac:dyDescent="0.25">
      <c r="A6930" t="s">
        <v>13850</v>
      </c>
      <c r="B6930">
        <v>0.4360021</v>
      </c>
      <c r="C6930">
        <v>0.4360021</v>
      </c>
      <c r="D6930" s="1">
        <v>-0.83499999999999996</v>
      </c>
      <c r="E6930">
        <v>-5.6985000000000001</v>
      </c>
      <c r="G6930">
        <v>-0.18790030999999999</v>
      </c>
      <c r="H6930" t="s">
        <v>13851</v>
      </c>
    </row>
    <row r="6931" spans="1:8" hidden="1" x14ac:dyDescent="0.25">
      <c r="A6931" t="s">
        <v>13852</v>
      </c>
      <c r="B6931">
        <v>0.43603130000000001</v>
      </c>
      <c r="C6931">
        <v>0.43603130000000001</v>
      </c>
      <c r="D6931" s="1">
        <v>-0.83499999999999996</v>
      </c>
      <c r="E6931">
        <v>-5.6985000000000001</v>
      </c>
      <c r="G6931">
        <v>-0.14627857</v>
      </c>
      <c r="H6931" t="s">
        <v>13853</v>
      </c>
    </row>
    <row r="6932" spans="1:8" hidden="1" x14ac:dyDescent="0.25">
      <c r="A6932" t="s">
        <v>13854</v>
      </c>
      <c r="B6932">
        <v>0.4361524</v>
      </c>
      <c r="C6932">
        <v>0.4361524</v>
      </c>
      <c r="D6932" s="1">
        <v>0.83499999999999996</v>
      </c>
      <c r="E6932">
        <v>-5.6986999999999997</v>
      </c>
      <c r="G6932">
        <v>0.15349318000000001</v>
      </c>
      <c r="H6932" t="s">
        <v>13855</v>
      </c>
    </row>
    <row r="6933" spans="1:8" hidden="1" x14ac:dyDescent="0.25">
      <c r="A6933" t="s">
        <v>13856</v>
      </c>
      <c r="B6933">
        <v>0.43631560000000003</v>
      </c>
      <c r="C6933">
        <v>0.43631560000000003</v>
      </c>
      <c r="D6933" s="1">
        <v>-0.83499999999999996</v>
      </c>
      <c r="E6933">
        <v>-5.6989999999999998</v>
      </c>
      <c r="G6933">
        <v>-0.37490627999999998</v>
      </c>
      <c r="H6933" t="s">
        <v>13857</v>
      </c>
    </row>
    <row r="6934" spans="1:8" hidden="1" x14ac:dyDescent="0.25">
      <c r="A6934" t="s">
        <v>13858</v>
      </c>
      <c r="B6934">
        <v>0.43634859999999998</v>
      </c>
      <c r="C6934">
        <v>0.43634859999999998</v>
      </c>
      <c r="D6934" s="1">
        <v>-0.83499999999999996</v>
      </c>
      <c r="E6934">
        <v>-5.6989999999999998</v>
      </c>
      <c r="G6934">
        <v>-0.25765312000000001</v>
      </c>
      <c r="H6934" t="s">
        <v>13859</v>
      </c>
    </row>
    <row r="6935" spans="1:8" hidden="1" x14ac:dyDescent="0.25">
      <c r="A6935" t="s">
        <v>13860</v>
      </c>
      <c r="B6935">
        <v>0.43639230000000001</v>
      </c>
      <c r="C6935">
        <v>0.43639230000000001</v>
      </c>
      <c r="D6935" s="1">
        <v>0.83499999999999996</v>
      </c>
      <c r="E6935">
        <v>-5.6990999999999996</v>
      </c>
      <c r="G6935">
        <v>0.15147627</v>
      </c>
      <c r="H6935" t="s">
        <v>13861</v>
      </c>
    </row>
    <row r="6936" spans="1:8" hidden="1" x14ac:dyDescent="0.25">
      <c r="A6936" t="s">
        <v>13862</v>
      </c>
      <c r="B6936">
        <v>0.4365194</v>
      </c>
      <c r="C6936">
        <v>0.4365194</v>
      </c>
      <c r="D6936" s="1">
        <v>0.83399999999999996</v>
      </c>
      <c r="E6936">
        <v>-5.6993</v>
      </c>
      <c r="G6936">
        <v>0.12645403</v>
      </c>
      <c r="H6936" t="s">
        <v>13863</v>
      </c>
    </row>
    <row r="6937" spans="1:8" hidden="1" x14ac:dyDescent="0.25">
      <c r="A6937" t="s">
        <v>13864</v>
      </c>
      <c r="B6937">
        <v>0.43677700000000003</v>
      </c>
      <c r="C6937">
        <v>0.43677700000000003</v>
      </c>
      <c r="D6937" s="1">
        <v>-0.83399999999999996</v>
      </c>
      <c r="E6937">
        <v>-5.6997</v>
      </c>
      <c r="G6937">
        <v>-0.21335565000000001</v>
      </c>
      <c r="H6937" t="s">
        <v>13865</v>
      </c>
    </row>
    <row r="6938" spans="1:8" hidden="1" x14ac:dyDescent="0.25">
      <c r="A6938" t="s">
        <v>13866</v>
      </c>
      <c r="B6938">
        <v>0.43684849999999997</v>
      </c>
      <c r="C6938">
        <v>0.43684849999999997</v>
      </c>
      <c r="D6938" s="1">
        <v>0.83399999999999996</v>
      </c>
      <c r="E6938">
        <v>-5.6997999999999998</v>
      </c>
      <c r="G6938">
        <v>0.60253319999999999</v>
      </c>
      <c r="H6938" t="s">
        <v>13867</v>
      </c>
    </row>
    <row r="6939" spans="1:8" hidden="1" x14ac:dyDescent="0.25">
      <c r="A6939" t="s">
        <v>13868</v>
      </c>
      <c r="B6939">
        <v>0.4369344</v>
      </c>
      <c r="C6939">
        <v>0.4369344</v>
      </c>
      <c r="D6939" s="1">
        <v>0.83399999999999996</v>
      </c>
      <c r="E6939">
        <v>-5.6999000000000004</v>
      </c>
      <c r="G6939">
        <v>0.17470005999999999</v>
      </c>
      <c r="H6939" t="s">
        <v>13869</v>
      </c>
    </row>
    <row r="6940" spans="1:8" hidden="1" x14ac:dyDescent="0.25">
      <c r="A6940" t="s">
        <v>13870</v>
      </c>
      <c r="B6940">
        <v>0.43694769999999999</v>
      </c>
      <c r="C6940">
        <v>0.43694769999999999</v>
      </c>
      <c r="D6940" s="1">
        <v>-0.83399999999999996</v>
      </c>
      <c r="E6940">
        <v>-5.7</v>
      </c>
      <c r="G6940">
        <v>-0.31536678000000001</v>
      </c>
      <c r="H6940" t="s">
        <v>13871</v>
      </c>
    </row>
    <row r="6941" spans="1:8" hidden="1" x14ac:dyDescent="0.25">
      <c r="A6941" t="s">
        <v>13872</v>
      </c>
      <c r="B6941">
        <v>0.4370772</v>
      </c>
      <c r="C6941">
        <v>0.4370772</v>
      </c>
      <c r="D6941" s="1">
        <v>0.83299999999999996</v>
      </c>
      <c r="E6941">
        <v>-5.7001999999999997</v>
      </c>
      <c r="G6941">
        <v>0.76258724</v>
      </c>
      <c r="H6941" t="s">
        <v>13873</v>
      </c>
    </row>
    <row r="6942" spans="1:8" hidden="1" x14ac:dyDescent="0.25">
      <c r="A6942" t="s">
        <v>13874</v>
      </c>
      <c r="B6942">
        <v>0.43708059999999999</v>
      </c>
      <c r="C6942">
        <v>0.43708059999999999</v>
      </c>
      <c r="D6942" s="1">
        <v>0.83299999999999996</v>
      </c>
      <c r="E6942">
        <v>-5.7001999999999997</v>
      </c>
      <c r="G6942">
        <v>0.11669444</v>
      </c>
      <c r="H6942" t="s">
        <v>13875</v>
      </c>
    </row>
    <row r="6943" spans="1:8" hidden="1" x14ac:dyDescent="0.25">
      <c r="A6943" t="s">
        <v>13876</v>
      </c>
      <c r="B6943">
        <v>0.4371332</v>
      </c>
      <c r="C6943">
        <v>0.4371332</v>
      </c>
      <c r="D6943" s="1">
        <v>-0.83299999999999996</v>
      </c>
      <c r="E6943">
        <v>-5.7003000000000004</v>
      </c>
      <c r="G6943">
        <v>-0.16439175</v>
      </c>
      <c r="H6943" t="s">
        <v>13877</v>
      </c>
    </row>
    <row r="6944" spans="1:8" hidden="1" x14ac:dyDescent="0.25">
      <c r="A6944" t="s">
        <v>13878</v>
      </c>
      <c r="B6944">
        <v>0.43723840000000003</v>
      </c>
      <c r="C6944">
        <v>0.43723840000000003</v>
      </c>
      <c r="D6944" s="1">
        <v>-0.83299999999999996</v>
      </c>
      <c r="E6944">
        <v>-5.7004000000000001</v>
      </c>
      <c r="G6944">
        <v>-0.31000117999999999</v>
      </c>
      <c r="H6944" t="s">
        <v>13879</v>
      </c>
    </row>
    <row r="6945" spans="1:8" hidden="1" x14ac:dyDescent="0.25">
      <c r="A6945" t="s">
        <v>13880</v>
      </c>
      <c r="B6945">
        <v>0.43740509999999999</v>
      </c>
      <c r="C6945">
        <v>0.43740509999999999</v>
      </c>
      <c r="D6945" s="1">
        <v>0.83299999999999996</v>
      </c>
      <c r="E6945">
        <v>-5.7007000000000003</v>
      </c>
      <c r="G6945">
        <v>0.25954219000000001</v>
      </c>
      <c r="H6945" t="s">
        <v>13881</v>
      </c>
    </row>
    <row r="6946" spans="1:8" hidden="1" x14ac:dyDescent="0.25">
      <c r="A6946" t="s">
        <v>13882</v>
      </c>
      <c r="B6946">
        <v>0.43745790000000001</v>
      </c>
      <c r="C6946">
        <v>0.43745790000000001</v>
      </c>
      <c r="D6946" s="1">
        <v>-0.83299999999999996</v>
      </c>
      <c r="E6946">
        <v>-5.7008000000000001</v>
      </c>
      <c r="G6946">
        <v>-0.13074205</v>
      </c>
      <c r="H6946" t="s">
        <v>13883</v>
      </c>
    </row>
    <row r="6947" spans="1:8" hidden="1" x14ac:dyDescent="0.25">
      <c r="A6947" t="s">
        <v>13884</v>
      </c>
      <c r="B6947">
        <v>0.43747900000000001</v>
      </c>
      <c r="C6947">
        <v>0.43747900000000001</v>
      </c>
      <c r="D6947" s="1">
        <v>-0.83299999999999996</v>
      </c>
      <c r="E6947">
        <v>-5.7008000000000001</v>
      </c>
      <c r="G6947">
        <v>-0.15454836999999999</v>
      </c>
      <c r="H6947" t="s">
        <v>13885</v>
      </c>
    </row>
    <row r="6948" spans="1:8" hidden="1" x14ac:dyDescent="0.25">
      <c r="A6948" t="s">
        <v>13886</v>
      </c>
      <c r="B6948">
        <v>0.43765419999999999</v>
      </c>
      <c r="C6948">
        <v>0.43765419999999999</v>
      </c>
      <c r="D6948" s="1">
        <v>0.83199999999999996</v>
      </c>
      <c r="E6948">
        <v>-5.7011000000000003</v>
      </c>
      <c r="G6948">
        <v>0.21702931</v>
      </c>
      <c r="H6948" t="s">
        <v>13887</v>
      </c>
    </row>
    <row r="6949" spans="1:8" hidden="1" x14ac:dyDescent="0.25">
      <c r="A6949" t="s">
        <v>13888</v>
      </c>
      <c r="B6949">
        <v>0.43770209999999998</v>
      </c>
      <c r="C6949">
        <v>0.43770209999999998</v>
      </c>
      <c r="D6949" s="1">
        <v>0.83199999999999996</v>
      </c>
      <c r="E6949">
        <v>-5.7011000000000003</v>
      </c>
      <c r="G6949">
        <v>0.13461892</v>
      </c>
      <c r="H6949" t="s">
        <v>13889</v>
      </c>
    </row>
    <row r="6950" spans="1:8" hidden="1" x14ac:dyDescent="0.25">
      <c r="A6950" t="s">
        <v>13890</v>
      </c>
      <c r="B6950">
        <v>0.4377605</v>
      </c>
      <c r="C6950">
        <v>0.4377605</v>
      </c>
      <c r="D6950" s="1">
        <v>-0.83199999999999996</v>
      </c>
      <c r="E6950">
        <v>-5.7012</v>
      </c>
      <c r="G6950">
        <v>-0.13683973999999999</v>
      </c>
      <c r="H6950" t="s">
        <v>13891</v>
      </c>
    </row>
    <row r="6951" spans="1:8" hidden="1" x14ac:dyDescent="0.25">
      <c r="A6951" t="s">
        <v>13892</v>
      </c>
      <c r="B6951">
        <v>0.43776199999999998</v>
      </c>
      <c r="C6951">
        <v>0.43776199999999998</v>
      </c>
      <c r="D6951" s="1">
        <v>0.83199999999999996</v>
      </c>
      <c r="E6951">
        <v>-5.7012</v>
      </c>
      <c r="G6951">
        <v>0.17050929000000001</v>
      </c>
      <c r="H6951" t="s">
        <v>13893</v>
      </c>
    </row>
    <row r="6952" spans="1:8" hidden="1" x14ac:dyDescent="0.25">
      <c r="A6952" t="s">
        <v>13894</v>
      </c>
      <c r="B6952">
        <v>0.43778630000000002</v>
      </c>
      <c r="C6952">
        <v>0.43778630000000002</v>
      </c>
      <c r="D6952" s="1">
        <v>0.83199999999999996</v>
      </c>
      <c r="E6952">
        <v>-5.7012999999999998</v>
      </c>
      <c r="G6952">
        <v>0.13152541000000001</v>
      </c>
      <c r="H6952" t="s">
        <v>13895</v>
      </c>
    </row>
    <row r="6953" spans="1:8" hidden="1" x14ac:dyDescent="0.25">
      <c r="A6953" t="s">
        <v>13896</v>
      </c>
      <c r="B6953">
        <v>0.4378262</v>
      </c>
      <c r="C6953">
        <v>0.4378262</v>
      </c>
      <c r="D6953" s="1">
        <v>-0.83199999999999996</v>
      </c>
      <c r="E6953">
        <v>-5.7012999999999998</v>
      </c>
      <c r="G6953">
        <v>-0.15662699999999999</v>
      </c>
      <c r="H6953" t="s">
        <v>13897</v>
      </c>
    </row>
    <row r="6954" spans="1:8" hidden="1" x14ac:dyDescent="0.25">
      <c r="A6954" t="s">
        <v>13898</v>
      </c>
      <c r="B6954">
        <v>0.43807940000000001</v>
      </c>
      <c r="C6954">
        <v>0.43807940000000001</v>
      </c>
      <c r="D6954" s="1">
        <v>0.83099999999999996</v>
      </c>
      <c r="E6954">
        <v>-5.7016999999999998</v>
      </c>
      <c r="G6954">
        <v>0.15733190999999999</v>
      </c>
      <c r="H6954" t="s">
        <v>13899</v>
      </c>
    </row>
    <row r="6955" spans="1:8" hidden="1" x14ac:dyDescent="0.25">
      <c r="A6955" t="s">
        <v>13900</v>
      </c>
      <c r="B6955">
        <v>0.43811470000000002</v>
      </c>
      <c r="C6955">
        <v>0.43811470000000002</v>
      </c>
      <c r="D6955" s="1">
        <v>0.83099999999999996</v>
      </c>
      <c r="E6955">
        <v>-5.7018000000000004</v>
      </c>
      <c r="G6955">
        <v>0.21000067</v>
      </c>
      <c r="H6955" t="s">
        <v>13901</v>
      </c>
    </row>
    <row r="6956" spans="1:8" hidden="1" x14ac:dyDescent="0.25">
      <c r="A6956" t="s">
        <v>13902</v>
      </c>
      <c r="B6956">
        <v>0.43815419999999999</v>
      </c>
      <c r="C6956">
        <v>0.43815419999999999</v>
      </c>
      <c r="D6956" s="1">
        <v>0.83099999999999996</v>
      </c>
      <c r="E6956">
        <v>-5.7019000000000002</v>
      </c>
      <c r="G6956">
        <v>0.60883184999999995</v>
      </c>
      <c r="H6956" t="s">
        <v>13903</v>
      </c>
    </row>
    <row r="6957" spans="1:8" hidden="1" x14ac:dyDescent="0.25">
      <c r="A6957" t="s">
        <v>13904</v>
      </c>
      <c r="B6957">
        <v>0.43816539999999998</v>
      </c>
      <c r="C6957">
        <v>0.43816539999999998</v>
      </c>
      <c r="D6957" s="1">
        <v>0.83099999999999996</v>
      </c>
      <c r="E6957">
        <v>-5.7019000000000002</v>
      </c>
      <c r="G6957">
        <v>0.16253413999999999</v>
      </c>
      <c r="H6957" t="s">
        <v>13905</v>
      </c>
    </row>
    <row r="6958" spans="1:8" hidden="1" x14ac:dyDescent="0.25">
      <c r="A6958" t="s">
        <v>13906</v>
      </c>
      <c r="B6958">
        <v>0.4381892</v>
      </c>
      <c r="C6958">
        <v>0.4381892</v>
      </c>
      <c r="D6958" s="1">
        <v>0.83099999999999996</v>
      </c>
      <c r="E6958">
        <v>-5.7019000000000002</v>
      </c>
      <c r="G6958">
        <v>0.14461746</v>
      </c>
      <c r="H6958" t="s">
        <v>13907</v>
      </c>
    </row>
    <row r="6959" spans="1:8" hidden="1" x14ac:dyDescent="0.25">
      <c r="A6959" t="s">
        <v>13908</v>
      </c>
      <c r="B6959">
        <v>0.43825740000000002</v>
      </c>
      <c r="C6959">
        <v>0.43825740000000002</v>
      </c>
      <c r="D6959" s="1">
        <v>0.83099999999999996</v>
      </c>
      <c r="E6959">
        <v>-5.702</v>
      </c>
      <c r="G6959">
        <v>0.24654145</v>
      </c>
      <c r="H6959" t="s">
        <v>13909</v>
      </c>
    </row>
    <row r="6960" spans="1:8" hidden="1" x14ac:dyDescent="0.25">
      <c r="A6960" t="s">
        <v>13910</v>
      </c>
      <c r="B6960">
        <v>0.43860480000000002</v>
      </c>
      <c r="C6960">
        <v>0.43860480000000002</v>
      </c>
      <c r="D6960" s="1">
        <v>0.83</v>
      </c>
      <c r="E6960">
        <v>-5.7026000000000003</v>
      </c>
      <c r="G6960">
        <v>0.29843855000000002</v>
      </c>
      <c r="H6960" t="s">
        <v>13911</v>
      </c>
    </row>
    <row r="6961" spans="1:8" hidden="1" x14ac:dyDescent="0.25">
      <c r="A6961" t="s">
        <v>13912</v>
      </c>
      <c r="B6961">
        <v>0.4388629</v>
      </c>
      <c r="C6961">
        <v>0.4388629</v>
      </c>
      <c r="D6961" s="1">
        <v>-0.83</v>
      </c>
      <c r="E6961">
        <v>-5.7030000000000003</v>
      </c>
      <c r="G6961">
        <v>-0.34029050999999999</v>
      </c>
      <c r="H6961" t="s">
        <v>13913</v>
      </c>
    </row>
    <row r="6962" spans="1:8" hidden="1" x14ac:dyDescent="0.25">
      <c r="A6962" t="s">
        <v>13914</v>
      </c>
      <c r="B6962">
        <v>0.43892150000000002</v>
      </c>
      <c r="C6962">
        <v>0.43892150000000002</v>
      </c>
      <c r="D6962" s="1">
        <v>-0.83</v>
      </c>
      <c r="E6962">
        <v>-5.7031000000000001</v>
      </c>
      <c r="G6962">
        <v>-0.2391751</v>
      </c>
      <c r="H6962" t="s">
        <v>13915</v>
      </c>
    </row>
    <row r="6963" spans="1:8" hidden="1" x14ac:dyDescent="0.25">
      <c r="A6963" t="s">
        <v>13916</v>
      </c>
      <c r="B6963">
        <v>0.4391449</v>
      </c>
      <c r="C6963">
        <v>0.4391449</v>
      </c>
      <c r="D6963" s="1">
        <v>0.82899999999999996</v>
      </c>
      <c r="E6963">
        <v>-5.7034000000000002</v>
      </c>
      <c r="G6963">
        <v>0.20976038</v>
      </c>
      <c r="H6963" t="s">
        <v>13917</v>
      </c>
    </row>
    <row r="6964" spans="1:8" hidden="1" x14ac:dyDescent="0.25">
      <c r="A6964" t="s">
        <v>13918</v>
      </c>
      <c r="B6964">
        <v>0.43920350000000002</v>
      </c>
      <c r="C6964">
        <v>0.43920350000000002</v>
      </c>
      <c r="D6964" s="1">
        <v>0.82899999999999996</v>
      </c>
      <c r="E6964">
        <v>-5.7035</v>
      </c>
      <c r="G6964">
        <v>0.12201417000000001</v>
      </c>
      <c r="H6964" t="s">
        <v>13919</v>
      </c>
    </row>
    <row r="6965" spans="1:8" hidden="1" x14ac:dyDescent="0.25">
      <c r="A6965" t="s">
        <v>13920</v>
      </c>
      <c r="B6965">
        <v>0.43951259999999998</v>
      </c>
      <c r="C6965">
        <v>0.43951259999999998</v>
      </c>
      <c r="D6965" s="1">
        <v>-0.82899999999999996</v>
      </c>
      <c r="E6965">
        <v>-5.7039999999999997</v>
      </c>
      <c r="G6965">
        <v>-0.53058428999999996</v>
      </c>
      <c r="H6965" t="s">
        <v>13921</v>
      </c>
    </row>
    <row r="6966" spans="1:8" hidden="1" x14ac:dyDescent="0.25">
      <c r="A6966" t="s">
        <v>13922</v>
      </c>
      <c r="B6966">
        <v>0.43953130000000001</v>
      </c>
      <c r="C6966">
        <v>0.43953130000000001</v>
      </c>
      <c r="D6966" s="1">
        <v>-0.82899999999999996</v>
      </c>
      <c r="E6966">
        <v>-5.7039999999999997</v>
      </c>
      <c r="G6966">
        <v>-0.17347492</v>
      </c>
      <c r="H6966" t="s">
        <v>13923</v>
      </c>
    </row>
    <row r="6967" spans="1:8" hidden="1" x14ac:dyDescent="0.25">
      <c r="A6967" t="s">
        <v>13924</v>
      </c>
      <c r="B6967">
        <v>0.43965140000000003</v>
      </c>
      <c r="C6967">
        <v>0.43965140000000003</v>
      </c>
      <c r="D6967" s="1">
        <v>0.82799999999999996</v>
      </c>
      <c r="E6967">
        <v>-5.7042000000000002</v>
      </c>
      <c r="G6967">
        <v>0.30476503999999999</v>
      </c>
      <c r="H6967" t="s">
        <v>13925</v>
      </c>
    </row>
    <row r="6968" spans="1:8" hidden="1" x14ac:dyDescent="0.25">
      <c r="A6968" t="s">
        <v>13926</v>
      </c>
      <c r="B6968">
        <v>0.4397858</v>
      </c>
      <c r="C6968">
        <v>0.4397858</v>
      </c>
      <c r="D6968" s="1">
        <v>-0.82799999999999996</v>
      </c>
      <c r="E6968">
        <v>-5.7043999999999997</v>
      </c>
      <c r="G6968">
        <v>-0.11573550000000001</v>
      </c>
      <c r="H6968" t="s">
        <v>13927</v>
      </c>
    </row>
    <row r="6969" spans="1:8" hidden="1" x14ac:dyDescent="0.25">
      <c r="A6969" t="s">
        <v>13928</v>
      </c>
      <c r="B6969">
        <v>0.43986219999999998</v>
      </c>
      <c r="C6969">
        <v>0.43986219999999998</v>
      </c>
      <c r="D6969" s="1">
        <v>0.82799999999999996</v>
      </c>
      <c r="E6969">
        <v>-5.7045000000000003</v>
      </c>
      <c r="G6969">
        <v>0.82628142000000004</v>
      </c>
      <c r="H6969" t="s">
        <v>13929</v>
      </c>
    </row>
    <row r="6970" spans="1:8" hidden="1" x14ac:dyDescent="0.25">
      <c r="A6970" t="s">
        <v>13930</v>
      </c>
      <c r="B6970">
        <v>0.43994640000000002</v>
      </c>
      <c r="C6970">
        <v>0.43994640000000002</v>
      </c>
      <c r="D6970" s="1">
        <v>0.82799999999999996</v>
      </c>
      <c r="E6970">
        <v>-5.7046999999999999</v>
      </c>
      <c r="G6970">
        <v>0.13378219</v>
      </c>
      <c r="H6970" t="s">
        <v>13931</v>
      </c>
    </row>
    <row r="6971" spans="1:8" hidden="1" x14ac:dyDescent="0.25">
      <c r="A6971" t="s">
        <v>13932</v>
      </c>
      <c r="B6971">
        <v>0.44007800000000002</v>
      </c>
      <c r="C6971">
        <v>0.44007800000000002</v>
      </c>
      <c r="D6971" s="1">
        <v>-0.82799999999999996</v>
      </c>
      <c r="E6971">
        <v>-5.7049000000000003</v>
      </c>
      <c r="G6971">
        <v>-0.12059063</v>
      </c>
      <c r="H6971" t="s">
        <v>13933</v>
      </c>
    </row>
    <row r="6972" spans="1:8" hidden="1" x14ac:dyDescent="0.25">
      <c r="A6972" t="s">
        <v>13934</v>
      </c>
      <c r="B6972">
        <v>0.44012839999999998</v>
      </c>
      <c r="C6972">
        <v>0.44012839999999998</v>
      </c>
      <c r="D6972" s="1">
        <v>0.82699999999999996</v>
      </c>
      <c r="E6972">
        <v>-5.7049000000000003</v>
      </c>
      <c r="G6972">
        <v>0.19318453999999999</v>
      </c>
      <c r="H6972" t="s">
        <v>13935</v>
      </c>
    </row>
    <row r="6973" spans="1:8" hidden="1" x14ac:dyDescent="0.25">
      <c r="A6973" t="s">
        <v>13936</v>
      </c>
      <c r="B6973">
        <v>0.44025360000000002</v>
      </c>
      <c r="C6973">
        <v>0.44025360000000002</v>
      </c>
      <c r="D6973" s="1">
        <v>-0.82699999999999996</v>
      </c>
      <c r="E6973">
        <v>-5.7050999999999998</v>
      </c>
      <c r="G6973">
        <v>-0.18163619</v>
      </c>
      <c r="H6973" t="s">
        <v>13937</v>
      </c>
    </row>
    <row r="6974" spans="1:8" hidden="1" x14ac:dyDescent="0.25">
      <c r="A6974" t="s">
        <v>13938</v>
      </c>
      <c r="B6974">
        <v>0.44029380000000001</v>
      </c>
      <c r="C6974">
        <v>0.44029380000000001</v>
      </c>
      <c r="D6974" s="1">
        <v>-0.82699999999999996</v>
      </c>
      <c r="E6974">
        <v>-5.7051999999999996</v>
      </c>
      <c r="G6974">
        <v>-0.11459474</v>
      </c>
      <c r="H6974" t="s">
        <v>13939</v>
      </c>
    </row>
    <row r="6975" spans="1:8" hidden="1" x14ac:dyDescent="0.25">
      <c r="A6975" t="s">
        <v>13940</v>
      </c>
      <c r="B6975">
        <v>0.44030049999999998</v>
      </c>
      <c r="C6975">
        <v>0.44030049999999998</v>
      </c>
      <c r="D6975" s="1">
        <v>-0.82699999999999996</v>
      </c>
      <c r="E6975">
        <v>-5.7051999999999996</v>
      </c>
      <c r="G6975">
        <v>-0.55596477</v>
      </c>
      <c r="H6975" t="s">
        <v>13941</v>
      </c>
    </row>
    <row r="6976" spans="1:8" hidden="1" x14ac:dyDescent="0.25">
      <c r="A6976" t="s">
        <v>13942</v>
      </c>
      <c r="B6976">
        <v>0.44033420000000001</v>
      </c>
      <c r="C6976">
        <v>0.44033420000000001</v>
      </c>
      <c r="D6976" s="1">
        <v>-0.82699999999999996</v>
      </c>
      <c r="E6976">
        <v>-5.7053000000000003</v>
      </c>
      <c r="G6976">
        <v>-0.25018076</v>
      </c>
      <c r="H6976" t="s">
        <v>13943</v>
      </c>
    </row>
    <row r="6977" spans="1:8" hidden="1" x14ac:dyDescent="0.25">
      <c r="A6977" t="s">
        <v>13944</v>
      </c>
      <c r="B6977">
        <v>0.44034610000000002</v>
      </c>
      <c r="C6977">
        <v>0.44034610000000002</v>
      </c>
      <c r="D6977" s="1">
        <v>-0.82699999999999996</v>
      </c>
      <c r="E6977">
        <v>-5.7053000000000003</v>
      </c>
      <c r="G6977">
        <v>-0.12309858</v>
      </c>
      <c r="H6977" t="s">
        <v>13945</v>
      </c>
    </row>
    <row r="6978" spans="1:8" hidden="1" x14ac:dyDescent="0.25">
      <c r="A6978" t="s">
        <v>13946</v>
      </c>
      <c r="B6978">
        <v>0.44075029999999998</v>
      </c>
      <c r="C6978">
        <v>0.44075029999999998</v>
      </c>
      <c r="D6978" s="1">
        <v>-0.82599999999999996</v>
      </c>
      <c r="E6978">
        <v>-5.7058999999999997</v>
      </c>
      <c r="G6978">
        <v>-0.27347674</v>
      </c>
      <c r="H6978" t="s">
        <v>13947</v>
      </c>
    </row>
    <row r="6979" spans="1:8" hidden="1" x14ac:dyDescent="0.25">
      <c r="A6979" t="s">
        <v>13948</v>
      </c>
      <c r="B6979">
        <v>0.44092249999999999</v>
      </c>
      <c r="C6979">
        <v>0.44092249999999999</v>
      </c>
      <c r="D6979" s="1">
        <v>0.82599999999999996</v>
      </c>
      <c r="E6979">
        <v>-5.7061999999999999</v>
      </c>
      <c r="G6979">
        <v>0.33213208999999999</v>
      </c>
      <c r="H6979" t="s">
        <v>13949</v>
      </c>
    </row>
    <row r="6980" spans="1:8" hidden="1" x14ac:dyDescent="0.25">
      <c r="A6980" t="s">
        <v>13950</v>
      </c>
      <c r="B6980">
        <v>0.44100640000000002</v>
      </c>
      <c r="C6980">
        <v>0.44100640000000002</v>
      </c>
      <c r="D6980" s="1">
        <v>-0.82599999999999996</v>
      </c>
      <c r="E6980">
        <v>-5.7062999999999997</v>
      </c>
      <c r="G6980">
        <v>-0.50671392000000004</v>
      </c>
      <c r="H6980" t="s">
        <v>13951</v>
      </c>
    </row>
    <row r="6981" spans="1:8" hidden="1" x14ac:dyDescent="0.25">
      <c r="A6981" t="s">
        <v>13952</v>
      </c>
      <c r="B6981">
        <v>0.44109080000000001</v>
      </c>
      <c r="C6981">
        <v>0.44109080000000001</v>
      </c>
      <c r="D6981" s="1">
        <v>0.82599999999999996</v>
      </c>
      <c r="E6981">
        <v>-5.7064000000000004</v>
      </c>
      <c r="G6981">
        <v>0.41073335999999999</v>
      </c>
      <c r="H6981" t="s">
        <v>13953</v>
      </c>
    </row>
    <row r="6982" spans="1:8" hidden="1" x14ac:dyDescent="0.25">
      <c r="A6982" t="s">
        <v>13954</v>
      </c>
      <c r="B6982">
        <v>0.44116610000000001</v>
      </c>
      <c r="C6982">
        <v>0.44116610000000001</v>
      </c>
      <c r="D6982" s="1">
        <v>0.82499999999999996</v>
      </c>
      <c r="E6982">
        <v>-5.7065999999999999</v>
      </c>
      <c r="G6982">
        <v>0.12361236</v>
      </c>
      <c r="H6982" t="s">
        <v>13955</v>
      </c>
    </row>
    <row r="6983" spans="1:8" hidden="1" x14ac:dyDescent="0.25">
      <c r="A6983" t="s">
        <v>13956</v>
      </c>
      <c r="B6983">
        <v>0.44123970000000001</v>
      </c>
      <c r="C6983">
        <v>0.44123970000000001</v>
      </c>
      <c r="D6983" s="1">
        <v>0.82499999999999996</v>
      </c>
      <c r="E6983">
        <v>-5.7066999999999997</v>
      </c>
      <c r="G6983">
        <v>0.14288487</v>
      </c>
      <c r="H6983" t="s">
        <v>13957</v>
      </c>
    </row>
    <row r="6984" spans="1:8" hidden="1" x14ac:dyDescent="0.25">
      <c r="A6984" t="s">
        <v>13958</v>
      </c>
      <c r="B6984">
        <v>0.44145259999999997</v>
      </c>
      <c r="C6984">
        <v>0.44145259999999997</v>
      </c>
      <c r="D6984" s="1">
        <v>0.82499999999999996</v>
      </c>
      <c r="E6984">
        <v>-5.7069999999999999</v>
      </c>
      <c r="G6984">
        <v>0.50480921000000001</v>
      </c>
      <c r="H6984" t="s">
        <v>13959</v>
      </c>
    </row>
    <row r="6985" spans="1:8" hidden="1" x14ac:dyDescent="0.25">
      <c r="A6985" t="s">
        <v>13960</v>
      </c>
      <c r="B6985">
        <v>0.44149379999999999</v>
      </c>
      <c r="C6985">
        <v>0.44149379999999999</v>
      </c>
      <c r="D6985" s="1">
        <v>0.82499999999999996</v>
      </c>
      <c r="E6985">
        <v>-5.7070999999999996</v>
      </c>
      <c r="G6985">
        <v>0.66885181000000005</v>
      </c>
      <c r="H6985" t="s">
        <v>13961</v>
      </c>
    </row>
    <row r="6986" spans="1:8" hidden="1" x14ac:dyDescent="0.25">
      <c r="A6986" t="s">
        <v>13962</v>
      </c>
      <c r="B6986">
        <v>0.44150240000000002</v>
      </c>
      <c r="C6986">
        <v>0.44150240000000002</v>
      </c>
      <c r="D6986" s="1">
        <v>-0.82499999999999996</v>
      </c>
      <c r="E6986">
        <v>-5.7070999999999996</v>
      </c>
      <c r="G6986">
        <v>-0.17875717999999999</v>
      </c>
      <c r="H6986" t="s">
        <v>13963</v>
      </c>
    </row>
    <row r="6987" spans="1:8" hidden="1" x14ac:dyDescent="0.25">
      <c r="A6987" t="s">
        <v>13964</v>
      </c>
      <c r="B6987">
        <v>0.44159290000000001</v>
      </c>
      <c r="C6987">
        <v>0.44159290000000001</v>
      </c>
      <c r="D6987" s="1">
        <v>0.82499999999999996</v>
      </c>
      <c r="E6987">
        <v>-5.7072000000000003</v>
      </c>
      <c r="G6987">
        <v>0.67734855000000005</v>
      </c>
      <c r="H6987" t="s">
        <v>13965</v>
      </c>
    </row>
    <row r="6988" spans="1:8" hidden="1" x14ac:dyDescent="0.25">
      <c r="A6988" t="s">
        <v>13966</v>
      </c>
      <c r="B6988">
        <v>0.44163930000000001</v>
      </c>
      <c r="C6988">
        <v>0.44163930000000001</v>
      </c>
      <c r="D6988" s="1">
        <v>-0.82499999999999996</v>
      </c>
      <c r="E6988">
        <v>-5.7073</v>
      </c>
      <c r="G6988">
        <v>-0.12049024</v>
      </c>
      <c r="H6988" t="s">
        <v>13967</v>
      </c>
    </row>
    <row r="6989" spans="1:8" hidden="1" x14ac:dyDescent="0.25">
      <c r="A6989" t="s">
        <v>13968</v>
      </c>
      <c r="B6989">
        <v>0.44201669999999998</v>
      </c>
      <c r="C6989">
        <v>0.44201669999999998</v>
      </c>
      <c r="D6989" s="1">
        <v>0.82399999999999995</v>
      </c>
      <c r="E6989">
        <v>-5.7079000000000004</v>
      </c>
      <c r="G6989">
        <v>0.64124123</v>
      </c>
      <c r="H6989" t="s">
        <v>13969</v>
      </c>
    </row>
    <row r="6990" spans="1:8" hidden="1" x14ac:dyDescent="0.25">
      <c r="A6990" t="s">
        <v>13970</v>
      </c>
      <c r="B6990">
        <v>0.44210939999999999</v>
      </c>
      <c r="C6990">
        <v>0.44210939999999999</v>
      </c>
      <c r="D6990" s="1">
        <v>0.82399999999999995</v>
      </c>
      <c r="E6990">
        <v>-5.7080000000000002</v>
      </c>
      <c r="G6990">
        <v>0.71324036999999996</v>
      </c>
      <c r="H6990" t="s">
        <v>13971</v>
      </c>
    </row>
    <row r="6991" spans="1:8" hidden="1" x14ac:dyDescent="0.25">
      <c r="A6991" t="s">
        <v>13972</v>
      </c>
      <c r="B6991">
        <v>0.44222060000000002</v>
      </c>
      <c r="C6991">
        <v>0.44222060000000002</v>
      </c>
      <c r="D6991" s="1">
        <v>-0.82299999999999995</v>
      </c>
      <c r="E6991">
        <v>-5.7081999999999997</v>
      </c>
      <c r="G6991">
        <v>-0.30163837999999998</v>
      </c>
      <c r="H6991" t="s">
        <v>13973</v>
      </c>
    </row>
    <row r="6992" spans="1:8" hidden="1" x14ac:dyDescent="0.25">
      <c r="A6992" t="s">
        <v>13974</v>
      </c>
      <c r="B6992">
        <v>0.44222919999999999</v>
      </c>
      <c r="C6992">
        <v>0.44222919999999999</v>
      </c>
      <c r="D6992" s="1">
        <v>-0.82299999999999995</v>
      </c>
      <c r="E6992">
        <v>-5.7081999999999997</v>
      </c>
      <c r="G6992">
        <v>-0.15445397999999999</v>
      </c>
      <c r="H6992" t="s">
        <v>13975</v>
      </c>
    </row>
    <row r="6993" spans="1:8" hidden="1" x14ac:dyDescent="0.25">
      <c r="A6993" t="s">
        <v>13976</v>
      </c>
      <c r="B6993">
        <v>0.44251170000000001</v>
      </c>
      <c r="C6993">
        <v>0.44251170000000001</v>
      </c>
      <c r="D6993" s="1">
        <v>-0.82299999999999995</v>
      </c>
      <c r="E6993">
        <v>-5.7085999999999997</v>
      </c>
      <c r="G6993">
        <v>-0.84386446000000004</v>
      </c>
      <c r="H6993" t="s">
        <v>13977</v>
      </c>
    </row>
    <row r="6994" spans="1:8" hidden="1" x14ac:dyDescent="0.25">
      <c r="A6994" t="s">
        <v>13978</v>
      </c>
      <c r="B6994">
        <v>0.44278919999999999</v>
      </c>
      <c r="C6994">
        <v>0.44278919999999999</v>
      </c>
      <c r="D6994" s="1">
        <v>0.82199999999999995</v>
      </c>
      <c r="E6994">
        <v>-5.7091000000000003</v>
      </c>
      <c r="G6994">
        <v>0.65209742999999998</v>
      </c>
      <c r="H6994" t="s">
        <v>13979</v>
      </c>
    </row>
    <row r="6995" spans="1:8" hidden="1" x14ac:dyDescent="0.25">
      <c r="A6995" t="s">
        <v>13980</v>
      </c>
      <c r="B6995">
        <v>0.44304660000000001</v>
      </c>
      <c r="C6995">
        <v>0.44304660000000001</v>
      </c>
      <c r="D6995" s="1">
        <v>0.82199999999999995</v>
      </c>
      <c r="E6995">
        <v>-5.7095000000000002</v>
      </c>
      <c r="G6995">
        <v>0.12722831000000001</v>
      </c>
      <c r="H6995" t="s">
        <v>13981</v>
      </c>
    </row>
    <row r="6996" spans="1:8" hidden="1" x14ac:dyDescent="0.25">
      <c r="A6996" t="s">
        <v>13982</v>
      </c>
      <c r="B6996">
        <v>0.44306440000000002</v>
      </c>
      <c r="C6996">
        <v>0.44306440000000002</v>
      </c>
      <c r="D6996" s="1">
        <v>-0.82199999999999995</v>
      </c>
      <c r="E6996">
        <v>-5.7095000000000002</v>
      </c>
      <c r="G6996">
        <v>-0.29590900999999997</v>
      </c>
      <c r="H6996" t="s">
        <v>13983</v>
      </c>
    </row>
    <row r="6997" spans="1:8" hidden="1" x14ac:dyDescent="0.25">
      <c r="A6997" t="s">
        <v>13984</v>
      </c>
      <c r="B6997">
        <v>0.44324730000000001</v>
      </c>
      <c r="C6997">
        <v>0.44324730000000001</v>
      </c>
      <c r="D6997" s="1">
        <v>0.82199999999999995</v>
      </c>
      <c r="E6997">
        <v>-5.7098000000000004</v>
      </c>
      <c r="G6997">
        <v>0.20930524</v>
      </c>
      <c r="H6997" t="s">
        <v>13985</v>
      </c>
    </row>
    <row r="6998" spans="1:8" hidden="1" x14ac:dyDescent="0.25">
      <c r="A6998" t="s">
        <v>13986</v>
      </c>
      <c r="B6998">
        <v>0.44343080000000001</v>
      </c>
      <c r="C6998">
        <v>0.44343080000000001</v>
      </c>
      <c r="D6998" s="1">
        <v>-0.82099999999999995</v>
      </c>
      <c r="E6998">
        <v>-5.7100999999999997</v>
      </c>
      <c r="G6998">
        <v>-0.11289043999999999</v>
      </c>
      <c r="H6998" t="s">
        <v>13987</v>
      </c>
    </row>
    <row r="6999" spans="1:8" hidden="1" x14ac:dyDescent="0.25">
      <c r="A6999" t="s">
        <v>13988</v>
      </c>
      <c r="B6999">
        <v>0.44345760000000001</v>
      </c>
      <c r="C6999">
        <v>0.44345760000000001</v>
      </c>
      <c r="D6999" s="1">
        <v>0.82099999999999995</v>
      </c>
      <c r="E6999">
        <v>-5.7100999999999997</v>
      </c>
      <c r="G6999">
        <v>0.18118493999999999</v>
      </c>
      <c r="H6999" t="s">
        <v>13989</v>
      </c>
    </row>
    <row r="7000" spans="1:8" hidden="1" x14ac:dyDescent="0.25">
      <c r="A7000" t="s">
        <v>13990</v>
      </c>
      <c r="B7000">
        <v>0.44353880000000001</v>
      </c>
      <c r="C7000">
        <v>0.44353880000000001</v>
      </c>
      <c r="D7000" s="1">
        <v>-0.82099999999999995</v>
      </c>
      <c r="E7000">
        <v>-5.7102000000000004</v>
      </c>
      <c r="G7000">
        <v>-0.44743055999999998</v>
      </c>
      <c r="H7000" t="s">
        <v>13991</v>
      </c>
    </row>
    <row r="7001" spans="1:8" hidden="1" x14ac:dyDescent="0.25">
      <c r="A7001" t="s">
        <v>13992</v>
      </c>
      <c r="B7001">
        <v>0.44354749999999998</v>
      </c>
      <c r="C7001">
        <v>0.44354749999999998</v>
      </c>
      <c r="D7001" s="1">
        <v>-0.82099999999999995</v>
      </c>
      <c r="E7001">
        <v>-5.7102000000000004</v>
      </c>
      <c r="G7001">
        <v>-0.14477657999999999</v>
      </c>
      <c r="H7001" t="s">
        <v>13993</v>
      </c>
    </row>
    <row r="7002" spans="1:8" hidden="1" x14ac:dyDescent="0.25">
      <c r="A7002" t="s">
        <v>13994</v>
      </c>
      <c r="B7002">
        <v>0.44366329999999998</v>
      </c>
      <c r="C7002">
        <v>0.44366329999999998</v>
      </c>
      <c r="D7002" s="1">
        <v>0.82099999999999995</v>
      </c>
      <c r="E7002">
        <v>-5.7103999999999999</v>
      </c>
      <c r="G7002">
        <v>0.15752105</v>
      </c>
      <c r="H7002" t="s">
        <v>13995</v>
      </c>
    </row>
    <row r="7003" spans="1:8" hidden="1" x14ac:dyDescent="0.25">
      <c r="A7003" t="s">
        <v>13996</v>
      </c>
      <c r="B7003">
        <v>0.44374930000000001</v>
      </c>
      <c r="C7003">
        <v>0.44374930000000001</v>
      </c>
      <c r="D7003" s="1">
        <v>0.82099999999999995</v>
      </c>
      <c r="E7003">
        <v>-5.7104999999999997</v>
      </c>
      <c r="G7003">
        <v>0.17450526</v>
      </c>
      <c r="H7003" t="s">
        <v>13997</v>
      </c>
    </row>
    <row r="7004" spans="1:8" hidden="1" x14ac:dyDescent="0.25">
      <c r="A7004" t="s">
        <v>13998</v>
      </c>
      <c r="B7004">
        <v>0.44383980000000001</v>
      </c>
      <c r="C7004">
        <v>0.44383980000000001</v>
      </c>
      <c r="D7004" s="1">
        <v>-0.82</v>
      </c>
      <c r="E7004">
        <v>-5.7107000000000001</v>
      </c>
      <c r="G7004">
        <v>-0.58856467999999995</v>
      </c>
      <c r="H7004" t="s">
        <v>13999</v>
      </c>
    </row>
    <row r="7005" spans="1:8" hidden="1" x14ac:dyDescent="0.25">
      <c r="A7005" t="s">
        <v>14000</v>
      </c>
      <c r="B7005">
        <v>0.44386550000000002</v>
      </c>
      <c r="C7005">
        <v>0.44386550000000002</v>
      </c>
      <c r="D7005" s="1">
        <v>-0.82</v>
      </c>
      <c r="E7005">
        <v>-5.7107000000000001</v>
      </c>
      <c r="G7005">
        <v>-0.11633103</v>
      </c>
      <c r="H7005" t="s">
        <v>14001</v>
      </c>
    </row>
    <row r="7006" spans="1:8" hidden="1" x14ac:dyDescent="0.25">
      <c r="A7006" t="s">
        <v>14002</v>
      </c>
      <c r="B7006">
        <v>0.4438896</v>
      </c>
      <c r="C7006">
        <v>0.4438896</v>
      </c>
      <c r="D7006" s="1">
        <v>0.82</v>
      </c>
      <c r="E7006">
        <v>-5.7107999999999999</v>
      </c>
      <c r="G7006">
        <v>0.14022334</v>
      </c>
      <c r="H7006" t="s">
        <v>14003</v>
      </c>
    </row>
    <row r="7007" spans="1:8" hidden="1" x14ac:dyDescent="0.25">
      <c r="A7007" t="s">
        <v>14004</v>
      </c>
      <c r="B7007">
        <v>0.44391009999999997</v>
      </c>
      <c r="C7007">
        <v>0.44391009999999997</v>
      </c>
      <c r="D7007" s="1">
        <v>-0.82</v>
      </c>
      <c r="E7007">
        <v>-5.7107999999999999</v>
      </c>
      <c r="G7007">
        <v>-0.11744507</v>
      </c>
      <c r="H7007" t="s">
        <v>14005</v>
      </c>
    </row>
    <row r="7008" spans="1:8" hidden="1" x14ac:dyDescent="0.25">
      <c r="A7008" t="s">
        <v>14006</v>
      </c>
      <c r="B7008">
        <v>0.44398290000000001</v>
      </c>
      <c r="C7008">
        <v>0.44398290000000001</v>
      </c>
      <c r="D7008" s="1">
        <v>-0.82</v>
      </c>
      <c r="E7008">
        <v>-5.7108999999999996</v>
      </c>
      <c r="G7008">
        <v>-0.28443339000000001</v>
      </c>
      <c r="H7008" t="s">
        <v>14007</v>
      </c>
    </row>
    <row r="7009" spans="1:8" hidden="1" x14ac:dyDescent="0.25">
      <c r="A7009" t="s">
        <v>14008</v>
      </c>
      <c r="B7009">
        <v>0.44402700000000001</v>
      </c>
      <c r="C7009">
        <v>0.44402700000000001</v>
      </c>
      <c r="D7009" s="1">
        <v>0.82</v>
      </c>
      <c r="E7009">
        <v>-5.7110000000000003</v>
      </c>
      <c r="G7009">
        <v>0.16924209000000001</v>
      </c>
      <c r="H7009" t="s">
        <v>14009</v>
      </c>
    </row>
    <row r="7010" spans="1:8" hidden="1" x14ac:dyDescent="0.25">
      <c r="A7010" t="s">
        <v>14010</v>
      </c>
      <c r="B7010">
        <v>0.4440559</v>
      </c>
      <c r="C7010">
        <v>0.4440559</v>
      </c>
      <c r="D7010" s="1">
        <v>-0.82</v>
      </c>
      <c r="E7010">
        <v>-5.7110000000000003</v>
      </c>
      <c r="G7010">
        <v>-0.27073166999999998</v>
      </c>
      <c r="H7010" t="s">
        <v>14011</v>
      </c>
    </row>
    <row r="7011" spans="1:8" hidden="1" x14ac:dyDescent="0.25">
      <c r="A7011" t="s">
        <v>14012</v>
      </c>
      <c r="B7011">
        <v>0.44421159999999998</v>
      </c>
      <c r="C7011">
        <v>0.44421159999999998</v>
      </c>
      <c r="D7011" s="1">
        <v>0.82</v>
      </c>
      <c r="E7011">
        <v>-5.7112999999999996</v>
      </c>
      <c r="G7011">
        <v>0.23461856</v>
      </c>
      <c r="H7011" t="s">
        <v>14013</v>
      </c>
    </row>
    <row r="7012" spans="1:8" hidden="1" x14ac:dyDescent="0.25">
      <c r="A7012" t="s">
        <v>14014</v>
      </c>
      <c r="B7012">
        <v>0.44429960000000002</v>
      </c>
      <c r="C7012">
        <v>0.44429960000000002</v>
      </c>
      <c r="D7012" s="1">
        <v>-0.82</v>
      </c>
      <c r="E7012">
        <v>-5.7114000000000003</v>
      </c>
      <c r="G7012">
        <v>-0.90718759000000004</v>
      </c>
      <c r="H7012" t="s">
        <v>14015</v>
      </c>
    </row>
    <row r="7013" spans="1:8" hidden="1" x14ac:dyDescent="0.25">
      <c r="A7013" t="s">
        <v>14016</v>
      </c>
      <c r="B7013">
        <v>0.44437460000000001</v>
      </c>
      <c r="C7013">
        <v>0.44437460000000001</v>
      </c>
      <c r="D7013" s="1">
        <v>0.81899999999999995</v>
      </c>
      <c r="E7013">
        <v>-5.7115</v>
      </c>
      <c r="G7013">
        <v>0.16466844999999999</v>
      </c>
      <c r="H7013" t="s">
        <v>14017</v>
      </c>
    </row>
    <row r="7014" spans="1:8" hidden="1" x14ac:dyDescent="0.25">
      <c r="A7014" t="s">
        <v>14018</v>
      </c>
      <c r="B7014">
        <v>0.44440469999999999</v>
      </c>
      <c r="C7014">
        <v>0.44440469999999999</v>
      </c>
      <c r="D7014" s="1">
        <v>0.81899999999999995</v>
      </c>
      <c r="E7014">
        <v>-5.7115999999999998</v>
      </c>
      <c r="G7014">
        <v>0.31129266</v>
      </c>
      <c r="H7014" t="s">
        <v>14019</v>
      </c>
    </row>
    <row r="7015" spans="1:8" hidden="1" x14ac:dyDescent="0.25">
      <c r="A7015" t="s">
        <v>14020</v>
      </c>
      <c r="B7015">
        <v>0.44440689999999999</v>
      </c>
      <c r="C7015">
        <v>0.44440689999999999</v>
      </c>
      <c r="D7015" s="1">
        <v>0.81899999999999995</v>
      </c>
      <c r="E7015">
        <v>-5.7115999999999998</v>
      </c>
      <c r="G7015">
        <v>0.75195400000000001</v>
      </c>
      <c r="H7015" t="s">
        <v>14021</v>
      </c>
    </row>
    <row r="7016" spans="1:8" hidden="1" x14ac:dyDescent="0.25">
      <c r="A7016" t="s">
        <v>14022</v>
      </c>
      <c r="B7016">
        <v>0.44450659999999997</v>
      </c>
      <c r="C7016">
        <v>0.44450659999999997</v>
      </c>
      <c r="D7016" s="1">
        <v>0.81899999999999995</v>
      </c>
      <c r="E7016">
        <v>-5.7117000000000004</v>
      </c>
      <c r="G7016">
        <v>0.14238801000000001</v>
      </c>
      <c r="H7016" t="s">
        <v>14023</v>
      </c>
    </row>
    <row r="7017" spans="1:8" hidden="1" x14ac:dyDescent="0.25">
      <c r="A7017" t="s">
        <v>14024</v>
      </c>
      <c r="B7017">
        <v>0.44452900000000001</v>
      </c>
      <c r="C7017">
        <v>0.44452900000000001</v>
      </c>
      <c r="D7017" s="1">
        <v>0.81899999999999995</v>
      </c>
      <c r="E7017">
        <v>-5.7117000000000004</v>
      </c>
      <c r="G7017">
        <v>0.22231192999999999</v>
      </c>
      <c r="H7017" t="s">
        <v>14025</v>
      </c>
    </row>
    <row r="7018" spans="1:8" hidden="1" x14ac:dyDescent="0.25">
      <c r="A7018" t="s">
        <v>14026</v>
      </c>
      <c r="B7018">
        <v>0.44455879999999998</v>
      </c>
      <c r="C7018">
        <v>0.44455879999999998</v>
      </c>
      <c r="D7018" s="1">
        <v>-0.81899999999999995</v>
      </c>
      <c r="E7018">
        <v>-5.7118000000000002</v>
      </c>
      <c r="G7018">
        <v>-0.21358273</v>
      </c>
      <c r="H7018" t="s">
        <v>14027</v>
      </c>
    </row>
    <row r="7019" spans="1:8" hidden="1" x14ac:dyDescent="0.25">
      <c r="A7019" t="s">
        <v>14028</v>
      </c>
      <c r="B7019">
        <v>0.44469589999999998</v>
      </c>
      <c r="C7019">
        <v>0.44469589999999998</v>
      </c>
      <c r="D7019" s="1">
        <v>0.81899999999999995</v>
      </c>
      <c r="E7019">
        <v>-5.7119999999999997</v>
      </c>
      <c r="G7019">
        <v>0.19190451</v>
      </c>
      <c r="H7019" t="s">
        <v>14029</v>
      </c>
    </row>
    <row r="7020" spans="1:8" hidden="1" x14ac:dyDescent="0.25">
      <c r="A7020" t="s">
        <v>14030</v>
      </c>
      <c r="B7020">
        <v>0.44475320000000002</v>
      </c>
      <c r="C7020">
        <v>0.44475320000000002</v>
      </c>
      <c r="D7020" s="1">
        <v>-0.81899999999999995</v>
      </c>
      <c r="E7020">
        <v>-5.7121000000000004</v>
      </c>
      <c r="G7020">
        <v>-0.12998951</v>
      </c>
      <c r="H7020" t="s">
        <v>14031</v>
      </c>
    </row>
    <row r="7021" spans="1:8" hidden="1" x14ac:dyDescent="0.25">
      <c r="A7021" t="s">
        <v>14032</v>
      </c>
      <c r="B7021">
        <v>0.44491049999999999</v>
      </c>
      <c r="C7021">
        <v>0.44491049999999999</v>
      </c>
      <c r="D7021" s="1">
        <v>0.81799999999999995</v>
      </c>
      <c r="E7021">
        <v>-5.7122999999999999</v>
      </c>
      <c r="G7021">
        <v>0.87012818999999997</v>
      </c>
      <c r="H7021" t="s">
        <v>14033</v>
      </c>
    </row>
    <row r="7022" spans="1:8" hidden="1" x14ac:dyDescent="0.25">
      <c r="A7022" t="s">
        <v>14034</v>
      </c>
      <c r="B7022">
        <v>0.44494109999999998</v>
      </c>
      <c r="C7022">
        <v>0.44494109999999998</v>
      </c>
      <c r="D7022" s="1">
        <v>0.81799999999999995</v>
      </c>
      <c r="E7022">
        <v>-5.7123999999999997</v>
      </c>
      <c r="G7022">
        <v>0.17104601</v>
      </c>
      <c r="H7022" t="s">
        <v>14035</v>
      </c>
    </row>
    <row r="7023" spans="1:8" hidden="1" x14ac:dyDescent="0.25">
      <c r="A7023" t="s">
        <v>14036</v>
      </c>
      <c r="B7023">
        <v>0.44499450000000002</v>
      </c>
      <c r="C7023">
        <v>0.44499450000000002</v>
      </c>
      <c r="D7023" s="1">
        <v>-0.81799999999999995</v>
      </c>
      <c r="E7023">
        <v>-5.7125000000000004</v>
      </c>
      <c r="G7023">
        <v>-0.24061982000000001</v>
      </c>
      <c r="H7023" t="s">
        <v>14037</v>
      </c>
    </row>
    <row r="7024" spans="1:8" hidden="1" x14ac:dyDescent="0.25">
      <c r="A7024" t="s">
        <v>14038</v>
      </c>
      <c r="B7024">
        <v>0.4450867</v>
      </c>
      <c r="C7024">
        <v>0.4450867</v>
      </c>
      <c r="D7024" s="1">
        <v>0.81799999999999995</v>
      </c>
      <c r="E7024">
        <v>-5.7126000000000001</v>
      </c>
      <c r="G7024">
        <v>0.16885049999999999</v>
      </c>
      <c r="H7024" t="s">
        <v>14039</v>
      </c>
    </row>
    <row r="7025" spans="1:8" hidden="1" x14ac:dyDescent="0.25">
      <c r="A7025" t="s">
        <v>14040</v>
      </c>
      <c r="B7025">
        <v>0.4454072</v>
      </c>
      <c r="C7025">
        <v>0.4454072</v>
      </c>
      <c r="D7025" s="1">
        <v>0.81699999999999995</v>
      </c>
      <c r="E7025">
        <v>-5.7130999999999998</v>
      </c>
      <c r="G7025">
        <v>0.90396321000000002</v>
      </c>
      <c r="H7025" t="s">
        <v>14041</v>
      </c>
    </row>
    <row r="7026" spans="1:8" hidden="1" x14ac:dyDescent="0.25">
      <c r="A7026" t="s">
        <v>14042</v>
      </c>
      <c r="B7026">
        <v>0.4454534</v>
      </c>
      <c r="C7026">
        <v>0.4454534</v>
      </c>
      <c r="D7026" s="1">
        <v>-0.81699999999999995</v>
      </c>
      <c r="E7026">
        <v>-5.7131999999999996</v>
      </c>
      <c r="G7026">
        <v>-0.97225569000000001</v>
      </c>
      <c r="H7026" t="s">
        <v>14043</v>
      </c>
    </row>
    <row r="7027" spans="1:8" hidden="1" x14ac:dyDescent="0.25">
      <c r="A7027" t="s">
        <v>14044</v>
      </c>
      <c r="B7027">
        <v>0.44551400000000002</v>
      </c>
      <c r="C7027">
        <v>0.44551400000000002</v>
      </c>
      <c r="D7027" s="1">
        <v>-0.81699999999999995</v>
      </c>
      <c r="E7027">
        <v>-5.7133000000000003</v>
      </c>
      <c r="G7027">
        <v>-0.11213471999999999</v>
      </c>
      <c r="H7027" t="s">
        <v>14045</v>
      </c>
    </row>
    <row r="7028" spans="1:8" hidden="1" x14ac:dyDescent="0.25">
      <c r="A7028" t="s">
        <v>14046</v>
      </c>
      <c r="B7028">
        <v>0.44557400000000003</v>
      </c>
      <c r="C7028">
        <v>0.44557400000000003</v>
      </c>
      <c r="D7028" s="1">
        <v>0.81699999999999995</v>
      </c>
      <c r="E7028">
        <v>-5.7133000000000003</v>
      </c>
      <c r="G7028">
        <v>0.14667079999999999</v>
      </c>
      <c r="H7028" t="s">
        <v>14047</v>
      </c>
    </row>
    <row r="7029" spans="1:8" hidden="1" x14ac:dyDescent="0.25">
      <c r="A7029" t="s">
        <v>14048</v>
      </c>
      <c r="B7029">
        <v>0.44562669999999999</v>
      </c>
      <c r="C7029">
        <v>0.44562669999999999</v>
      </c>
      <c r="D7029" s="1">
        <v>0.81699999999999995</v>
      </c>
      <c r="E7029">
        <v>-5.7134</v>
      </c>
      <c r="G7029">
        <v>0.64780409000000005</v>
      </c>
      <c r="H7029" t="s">
        <v>14049</v>
      </c>
    </row>
    <row r="7030" spans="1:8" hidden="1" x14ac:dyDescent="0.25">
      <c r="A7030" t="s">
        <v>14050</v>
      </c>
      <c r="B7030">
        <v>0.44576569999999999</v>
      </c>
      <c r="C7030">
        <v>0.44576569999999999</v>
      </c>
      <c r="D7030" s="1">
        <v>0.81699999999999995</v>
      </c>
      <c r="E7030">
        <v>-5.7135999999999996</v>
      </c>
      <c r="G7030">
        <v>0.30263848999999998</v>
      </c>
      <c r="H7030" t="s">
        <v>14051</v>
      </c>
    </row>
    <row r="7031" spans="1:8" hidden="1" x14ac:dyDescent="0.25">
      <c r="A7031" t="s">
        <v>14052</v>
      </c>
      <c r="B7031">
        <v>0.4458414</v>
      </c>
      <c r="C7031">
        <v>0.4458414</v>
      </c>
      <c r="D7031" s="1">
        <v>0.81699999999999995</v>
      </c>
      <c r="E7031">
        <v>-5.7138</v>
      </c>
      <c r="G7031">
        <v>0.75277724000000001</v>
      </c>
      <c r="H7031" t="s">
        <v>14053</v>
      </c>
    </row>
    <row r="7032" spans="1:8" hidden="1" x14ac:dyDescent="0.25">
      <c r="A7032" t="s">
        <v>14054</v>
      </c>
      <c r="B7032">
        <v>0.44593739999999998</v>
      </c>
      <c r="C7032">
        <v>0.44593739999999998</v>
      </c>
      <c r="D7032" s="1">
        <v>0.81599999999999995</v>
      </c>
      <c r="E7032">
        <v>-5.7138999999999998</v>
      </c>
      <c r="G7032">
        <v>0.44650951</v>
      </c>
      <c r="H7032" t="s">
        <v>14055</v>
      </c>
    </row>
    <row r="7033" spans="1:8" hidden="1" x14ac:dyDescent="0.25">
      <c r="A7033" t="s">
        <v>14056</v>
      </c>
      <c r="B7033">
        <v>0.44613570000000002</v>
      </c>
      <c r="C7033">
        <v>0.44613570000000002</v>
      </c>
      <c r="D7033" s="1">
        <v>-0.81599999999999995</v>
      </c>
      <c r="E7033">
        <v>-5.7141999999999999</v>
      </c>
      <c r="G7033">
        <v>-0.13893311</v>
      </c>
      <c r="H7033" t="s">
        <v>14057</v>
      </c>
    </row>
    <row r="7034" spans="1:8" hidden="1" x14ac:dyDescent="0.25">
      <c r="A7034" t="s">
        <v>14058</v>
      </c>
      <c r="B7034">
        <v>0.44642280000000001</v>
      </c>
      <c r="C7034">
        <v>0.44642280000000001</v>
      </c>
      <c r="D7034" s="1">
        <v>0.81499999999999995</v>
      </c>
      <c r="E7034">
        <v>-5.7145999999999999</v>
      </c>
      <c r="G7034">
        <v>0.17964144000000001</v>
      </c>
      <c r="H7034" t="s">
        <v>14059</v>
      </c>
    </row>
    <row r="7035" spans="1:8" hidden="1" x14ac:dyDescent="0.25">
      <c r="A7035" t="s">
        <v>14060</v>
      </c>
      <c r="B7035">
        <v>0.44650099999999998</v>
      </c>
      <c r="C7035">
        <v>0.44650099999999998</v>
      </c>
      <c r="D7035" s="1">
        <v>-0.81499999999999995</v>
      </c>
      <c r="E7035">
        <v>-5.7148000000000003</v>
      </c>
      <c r="G7035">
        <v>-0.32177456999999998</v>
      </c>
      <c r="H7035" t="s">
        <v>14061</v>
      </c>
    </row>
    <row r="7036" spans="1:8" hidden="1" x14ac:dyDescent="0.25">
      <c r="A7036" t="s">
        <v>14062</v>
      </c>
      <c r="B7036">
        <v>0.44657960000000002</v>
      </c>
      <c r="C7036">
        <v>0.44657960000000002</v>
      </c>
      <c r="D7036" s="1">
        <v>-0.81499999999999995</v>
      </c>
      <c r="E7036">
        <v>-5.7149000000000001</v>
      </c>
      <c r="G7036">
        <v>-0.1131461</v>
      </c>
      <c r="H7036" t="s">
        <v>14063</v>
      </c>
    </row>
    <row r="7037" spans="1:8" hidden="1" x14ac:dyDescent="0.25">
      <c r="A7037" t="s">
        <v>14064</v>
      </c>
      <c r="B7037">
        <v>0.4466347</v>
      </c>
      <c r="C7037">
        <v>0.4466347</v>
      </c>
      <c r="D7037" s="1">
        <v>0.81499999999999995</v>
      </c>
      <c r="E7037">
        <v>-5.7149999999999999</v>
      </c>
      <c r="G7037">
        <v>0.13258402999999999</v>
      </c>
      <c r="H7037" t="s">
        <v>14065</v>
      </c>
    </row>
    <row r="7038" spans="1:8" hidden="1" x14ac:dyDescent="0.25">
      <c r="A7038" t="s">
        <v>14066</v>
      </c>
      <c r="B7038">
        <v>0.44666620000000001</v>
      </c>
      <c r="C7038">
        <v>0.44666620000000001</v>
      </c>
      <c r="D7038" s="1">
        <v>0.81499999999999995</v>
      </c>
      <c r="E7038">
        <v>-5.7149999999999999</v>
      </c>
      <c r="G7038">
        <v>0.35385013999999998</v>
      </c>
      <c r="H7038" t="s">
        <v>14067</v>
      </c>
    </row>
    <row r="7039" spans="1:8" hidden="1" x14ac:dyDescent="0.25">
      <c r="A7039" t="s">
        <v>14068</v>
      </c>
      <c r="B7039">
        <v>0.4469977</v>
      </c>
      <c r="C7039">
        <v>0.4469977</v>
      </c>
      <c r="D7039" s="1">
        <v>-0.81399999999999995</v>
      </c>
      <c r="E7039">
        <v>-5.7154999999999996</v>
      </c>
      <c r="G7039">
        <v>-0.12760344000000001</v>
      </c>
      <c r="H7039" t="s">
        <v>14069</v>
      </c>
    </row>
    <row r="7040" spans="1:8" hidden="1" x14ac:dyDescent="0.25">
      <c r="A7040" t="s">
        <v>14070</v>
      </c>
      <c r="B7040">
        <v>0.44699830000000002</v>
      </c>
      <c r="C7040">
        <v>0.44699830000000002</v>
      </c>
      <c r="D7040" s="1">
        <v>-0.81399999999999995</v>
      </c>
      <c r="E7040">
        <v>-5.7154999999999996</v>
      </c>
      <c r="G7040">
        <v>-0.11901675</v>
      </c>
      <c r="H7040" t="s">
        <v>14071</v>
      </c>
    </row>
    <row r="7041" spans="1:8" hidden="1" x14ac:dyDescent="0.25">
      <c r="A7041" t="s">
        <v>14072</v>
      </c>
      <c r="B7041">
        <v>0.44712550000000001</v>
      </c>
      <c r="C7041">
        <v>0.44712550000000001</v>
      </c>
      <c r="D7041" s="1">
        <v>-0.81399999999999995</v>
      </c>
      <c r="E7041">
        <v>-5.7157</v>
      </c>
      <c r="G7041">
        <v>-0.13779683000000001</v>
      </c>
      <c r="H7041" t="s">
        <v>14073</v>
      </c>
    </row>
    <row r="7042" spans="1:8" hidden="1" x14ac:dyDescent="0.25">
      <c r="A7042" t="s">
        <v>14074</v>
      </c>
      <c r="B7042">
        <v>0.44730989999999998</v>
      </c>
      <c r="C7042">
        <v>0.44730989999999998</v>
      </c>
      <c r="D7042" s="1">
        <v>0.81399999999999995</v>
      </c>
      <c r="E7042">
        <v>-5.7160000000000002</v>
      </c>
      <c r="G7042">
        <v>0.10716761</v>
      </c>
      <c r="H7042" t="s">
        <v>14075</v>
      </c>
    </row>
    <row r="7043" spans="1:8" hidden="1" x14ac:dyDescent="0.25">
      <c r="A7043" t="s">
        <v>14076</v>
      </c>
      <c r="B7043">
        <v>0.4474127</v>
      </c>
      <c r="C7043">
        <v>0.4474127</v>
      </c>
      <c r="D7043" s="1">
        <v>0.81399999999999995</v>
      </c>
      <c r="E7043">
        <v>-5.7161</v>
      </c>
      <c r="G7043">
        <v>0.16246988000000001</v>
      </c>
      <c r="H7043" t="s">
        <v>14077</v>
      </c>
    </row>
    <row r="7044" spans="1:8" hidden="1" x14ac:dyDescent="0.25">
      <c r="A7044" t="s">
        <v>14078</v>
      </c>
      <c r="B7044">
        <v>0.44746039999999998</v>
      </c>
      <c r="C7044">
        <v>0.44746039999999998</v>
      </c>
      <c r="D7044" s="1">
        <v>-0.81399999999999995</v>
      </c>
      <c r="E7044">
        <v>-5.7161999999999997</v>
      </c>
      <c r="G7044">
        <v>-0.65422002999999995</v>
      </c>
      <c r="H7044" t="s">
        <v>14079</v>
      </c>
    </row>
    <row r="7045" spans="1:8" hidden="1" x14ac:dyDescent="0.25">
      <c r="A7045" t="s">
        <v>14080</v>
      </c>
      <c r="B7045">
        <v>0.44749109999999998</v>
      </c>
      <c r="C7045">
        <v>0.44749109999999998</v>
      </c>
      <c r="D7045" s="1">
        <v>-0.81299999999999994</v>
      </c>
      <c r="E7045">
        <v>-5.7163000000000004</v>
      </c>
      <c r="G7045">
        <v>-0.24704764000000001</v>
      </c>
      <c r="H7045" t="s">
        <v>14081</v>
      </c>
    </row>
    <row r="7046" spans="1:8" hidden="1" x14ac:dyDescent="0.25">
      <c r="A7046" t="s">
        <v>14082</v>
      </c>
      <c r="B7046">
        <v>0.44749359999999999</v>
      </c>
      <c r="C7046">
        <v>0.44749359999999999</v>
      </c>
      <c r="D7046" s="1">
        <v>0.81299999999999994</v>
      </c>
      <c r="E7046">
        <v>-5.7163000000000004</v>
      </c>
      <c r="G7046">
        <v>0.12130446</v>
      </c>
      <c r="H7046" t="s">
        <v>14083</v>
      </c>
    </row>
    <row r="7047" spans="1:8" hidden="1" x14ac:dyDescent="0.25">
      <c r="A7047" t="s">
        <v>14084</v>
      </c>
      <c r="B7047">
        <v>0.4476233</v>
      </c>
      <c r="C7047">
        <v>0.4476233</v>
      </c>
      <c r="D7047" s="1">
        <v>0.81299999999999994</v>
      </c>
      <c r="E7047">
        <v>-5.7164999999999999</v>
      </c>
      <c r="G7047">
        <v>0.51697658999999996</v>
      </c>
      <c r="H7047" t="s">
        <v>14085</v>
      </c>
    </row>
    <row r="7048" spans="1:8" hidden="1" x14ac:dyDescent="0.25">
      <c r="A7048" t="s">
        <v>14086</v>
      </c>
      <c r="B7048">
        <v>0.4477313</v>
      </c>
      <c r="C7048">
        <v>0.4477313</v>
      </c>
      <c r="D7048" s="1">
        <v>-0.81299999999999994</v>
      </c>
      <c r="E7048">
        <v>-5.7165999999999997</v>
      </c>
      <c r="G7048">
        <v>-0.14139724000000001</v>
      </c>
      <c r="H7048" t="s">
        <v>14087</v>
      </c>
    </row>
    <row r="7049" spans="1:8" hidden="1" x14ac:dyDescent="0.25">
      <c r="A7049" t="s">
        <v>14088</v>
      </c>
      <c r="B7049">
        <v>0.44774120000000001</v>
      </c>
      <c r="C7049">
        <v>0.44774120000000001</v>
      </c>
      <c r="D7049" s="1">
        <v>0.81299999999999994</v>
      </c>
      <c r="E7049">
        <v>-5.7165999999999997</v>
      </c>
      <c r="G7049">
        <v>0.15654910999999999</v>
      </c>
      <c r="H7049" t="s">
        <v>14089</v>
      </c>
    </row>
    <row r="7050" spans="1:8" hidden="1" x14ac:dyDescent="0.25">
      <c r="A7050" t="s">
        <v>14090</v>
      </c>
      <c r="B7050">
        <v>0.44782490000000003</v>
      </c>
      <c r="C7050">
        <v>0.44782490000000003</v>
      </c>
      <c r="D7050" s="1">
        <v>-0.81299999999999994</v>
      </c>
      <c r="E7050">
        <v>-5.7168000000000001</v>
      </c>
      <c r="G7050">
        <v>-0.19832259999999999</v>
      </c>
      <c r="H7050" t="s">
        <v>14091</v>
      </c>
    </row>
    <row r="7051" spans="1:8" hidden="1" x14ac:dyDescent="0.25">
      <c r="A7051" t="s">
        <v>14092</v>
      </c>
      <c r="B7051">
        <v>0.447882</v>
      </c>
      <c r="C7051">
        <v>0.447882</v>
      </c>
      <c r="D7051" s="1">
        <v>0.81299999999999994</v>
      </c>
      <c r="E7051">
        <v>-5.7168999999999999</v>
      </c>
      <c r="G7051">
        <v>0.17147982000000001</v>
      </c>
      <c r="H7051" t="s">
        <v>14093</v>
      </c>
    </row>
    <row r="7052" spans="1:8" hidden="1" x14ac:dyDescent="0.25">
      <c r="A7052" t="s">
        <v>14094</v>
      </c>
      <c r="B7052">
        <v>0.44798399999999999</v>
      </c>
      <c r="C7052">
        <v>0.44798399999999999</v>
      </c>
      <c r="D7052" s="1">
        <v>-0.81299999999999994</v>
      </c>
      <c r="E7052">
        <v>-5.7169999999999996</v>
      </c>
      <c r="G7052">
        <v>-0.58601165</v>
      </c>
      <c r="H7052" t="s">
        <v>14095</v>
      </c>
    </row>
    <row r="7053" spans="1:8" hidden="1" x14ac:dyDescent="0.25">
      <c r="A7053" t="s">
        <v>14096</v>
      </c>
      <c r="B7053">
        <v>0.44813059999999999</v>
      </c>
      <c r="C7053">
        <v>0.44813059999999999</v>
      </c>
      <c r="D7053" s="1">
        <v>0.81200000000000006</v>
      </c>
      <c r="E7053">
        <v>-5.7172000000000001</v>
      </c>
      <c r="G7053">
        <v>0.13642497000000001</v>
      </c>
      <c r="H7053" t="s">
        <v>14097</v>
      </c>
    </row>
    <row r="7054" spans="1:8" hidden="1" x14ac:dyDescent="0.25">
      <c r="A7054" t="s">
        <v>14098</v>
      </c>
      <c r="B7054">
        <v>0.4481388</v>
      </c>
      <c r="C7054">
        <v>0.4481388</v>
      </c>
      <c r="D7054" s="1">
        <v>0.81200000000000006</v>
      </c>
      <c r="E7054">
        <v>-5.7172000000000001</v>
      </c>
      <c r="G7054">
        <v>0.13244272000000001</v>
      </c>
      <c r="H7054" t="s">
        <v>14099</v>
      </c>
    </row>
    <row r="7055" spans="1:8" hidden="1" x14ac:dyDescent="0.25">
      <c r="A7055" t="s">
        <v>14100</v>
      </c>
      <c r="B7055">
        <v>0.44819029999999999</v>
      </c>
      <c r="C7055">
        <v>0.44819029999999999</v>
      </c>
      <c r="D7055" s="1">
        <v>0.81200000000000006</v>
      </c>
      <c r="E7055">
        <v>-5.7172999999999998</v>
      </c>
      <c r="G7055">
        <v>0.20717105999999999</v>
      </c>
      <c r="H7055" t="s">
        <v>14101</v>
      </c>
    </row>
    <row r="7056" spans="1:8" hidden="1" x14ac:dyDescent="0.25">
      <c r="A7056" t="s">
        <v>14102</v>
      </c>
      <c r="B7056">
        <v>0.44829839999999999</v>
      </c>
      <c r="C7056">
        <v>0.44829839999999999</v>
      </c>
      <c r="D7056" s="1">
        <v>-0.81200000000000006</v>
      </c>
      <c r="E7056">
        <v>-5.7175000000000002</v>
      </c>
      <c r="G7056">
        <v>-0.62558952999999995</v>
      </c>
      <c r="H7056" t="s">
        <v>14103</v>
      </c>
    </row>
    <row r="7057" spans="1:8" hidden="1" x14ac:dyDescent="0.25">
      <c r="A7057" t="s">
        <v>14104</v>
      </c>
      <c r="B7057">
        <v>0.44860129999999998</v>
      </c>
      <c r="C7057">
        <v>0.44860129999999998</v>
      </c>
      <c r="D7057" s="1">
        <v>0.81100000000000005</v>
      </c>
      <c r="E7057">
        <v>-5.7179000000000002</v>
      </c>
      <c r="G7057">
        <v>0.21725828</v>
      </c>
      <c r="H7057" t="s">
        <v>14105</v>
      </c>
    </row>
    <row r="7058" spans="1:8" hidden="1" x14ac:dyDescent="0.25">
      <c r="A7058" t="s">
        <v>14106</v>
      </c>
      <c r="B7058">
        <v>0.44860240000000001</v>
      </c>
      <c r="C7058">
        <v>0.44860240000000001</v>
      </c>
      <c r="D7058" s="1">
        <v>-0.81100000000000005</v>
      </c>
      <c r="E7058">
        <v>-5.718</v>
      </c>
      <c r="G7058">
        <v>-0.23013873000000001</v>
      </c>
      <c r="H7058" t="s">
        <v>14107</v>
      </c>
    </row>
    <row r="7059" spans="1:8" hidden="1" x14ac:dyDescent="0.25">
      <c r="A7059" t="s">
        <v>14108</v>
      </c>
      <c r="B7059">
        <v>0.4487834</v>
      </c>
      <c r="C7059">
        <v>0.4487834</v>
      </c>
      <c r="D7059" s="1">
        <v>0.81100000000000005</v>
      </c>
      <c r="E7059">
        <v>-5.7182000000000004</v>
      </c>
      <c r="G7059">
        <v>0.27963640000000001</v>
      </c>
      <c r="H7059" t="s">
        <v>14109</v>
      </c>
    </row>
    <row r="7060" spans="1:8" hidden="1" x14ac:dyDescent="0.25">
      <c r="A7060" t="s">
        <v>14110</v>
      </c>
      <c r="B7060">
        <v>0.44896209999999998</v>
      </c>
      <c r="C7060">
        <v>0.44896209999999998</v>
      </c>
      <c r="D7060" s="1">
        <v>-0.81100000000000005</v>
      </c>
      <c r="E7060">
        <v>-5.7184999999999997</v>
      </c>
      <c r="G7060">
        <v>-0.19371459999999999</v>
      </c>
      <c r="H7060" t="s">
        <v>14111</v>
      </c>
    </row>
    <row r="7061" spans="1:8" hidden="1" x14ac:dyDescent="0.25">
      <c r="A7061" t="s">
        <v>14112</v>
      </c>
      <c r="B7061">
        <v>0.44897540000000002</v>
      </c>
      <c r="C7061">
        <v>0.44897540000000002</v>
      </c>
      <c r="D7061" s="1">
        <v>0.81100000000000005</v>
      </c>
      <c r="E7061">
        <v>-5.7184999999999997</v>
      </c>
      <c r="G7061">
        <v>0.14566396000000001</v>
      </c>
      <c r="H7061" t="s">
        <v>14113</v>
      </c>
    </row>
    <row r="7062" spans="1:8" hidden="1" x14ac:dyDescent="0.25">
      <c r="A7062" t="s">
        <v>14114</v>
      </c>
      <c r="B7062">
        <v>0.44906180000000001</v>
      </c>
      <c r="C7062">
        <v>0.44906180000000001</v>
      </c>
      <c r="D7062" s="1">
        <v>-0.81100000000000005</v>
      </c>
      <c r="E7062">
        <v>-5.7186000000000003</v>
      </c>
      <c r="G7062">
        <v>-0.38669017999999999</v>
      </c>
      <c r="H7062" t="s">
        <v>14115</v>
      </c>
    </row>
    <row r="7063" spans="1:8" hidden="1" x14ac:dyDescent="0.25">
      <c r="A7063" t="s">
        <v>14116</v>
      </c>
      <c r="B7063">
        <v>0.44906499999999999</v>
      </c>
      <c r="C7063">
        <v>0.44906499999999999</v>
      </c>
      <c r="D7063" s="1">
        <v>0.81100000000000005</v>
      </c>
      <c r="E7063">
        <v>-5.7186000000000003</v>
      </c>
      <c r="G7063">
        <v>0.22742645</v>
      </c>
      <c r="H7063" t="s">
        <v>14117</v>
      </c>
    </row>
    <row r="7064" spans="1:8" hidden="1" x14ac:dyDescent="0.25">
      <c r="A7064" t="s">
        <v>14118</v>
      </c>
      <c r="B7064">
        <v>0.44912669999999999</v>
      </c>
      <c r="C7064">
        <v>0.44912669999999999</v>
      </c>
      <c r="D7064" s="1">
        <v>-0.81</v>
      </c>
      <c r="E7064">
        <v>-5.7187000000000001</v>
      </c>
      <c r="G7064">
        <v>-0.38524352000000001</v>
      </c>
      <c r="H7064" t="s">
        <v>14119</v>
      </c>
    </row>
    <row r="7065" spans="1:8" hidden="1" x14ac:dyDescent="0.25">
      <c r="A7065" t="s">
        <v>14120</v>
      </c>
      <c r="B7065">
        <v>0.44933129999999999</v>
      </c>
      <c r="C7065">
        <v>0.44933129999999999</v>
      </c>
      <c r="D7065" s="1">
        <v>0.81</v>
      </c>
      <c r="E7065">
        <v>-5.7191000000000001</v>
      </c>
      <c r="G7065">
        <v>0.15877297000000001</v>
      </c>
      <c r="H7065" t="s">
        <v>14121</v>
      </c>
    </row>
    <row r="7066" spans="1:8" hidden="1" x14ac:dyDescent="0.25">
      <c r="A7066" t="s">
        <v>14122</v>
      </c>
      <c r="B7066">
        <v>0.44939649999999998</v>
      </c>
      <c r="C7066">
        <v>0.44939649999999998</v>
      </c>
      <c r="D7066" s="1">
        <v>-0.81</v>
      </c>
      <c r="E7066">
        <v>-5.7191999999999998</v>
      </c>
      <c r="G7066">
        <v>-0.50743108999999997</v>
      </c>
      <c r="H7066" t="s">
        <v>14123</v>
      </c>
    </row>
    <row r="7067" spans="1:8" hidden="1" x14ac:dyDescent="0.25">
      <c r="A7067" t="s">
        <v>14124</v>
      </c>
      <c r="B7067">
        <v>0.4498858</v>
      </c>
      <c r="C7067">
        <v>0.4498858</v>
      </c>
      <c r="D7067" s="1">
        <v>-0.80900000000000005</v>
      </c>
      <c r="E7067">
        <v>-5.7199</v>
      </c>
      <c r="G7067">
        <v>-0.15625362000000001</v>
      </c>
      <c r="H7067" t="s">
        <v>14125</v>
      </c>
    </row>
    <row r="7068" spans="1:8" hidden="1" x14ac:dyDescent="0.25">
      <c r="A7068" t="s">
        <v>14126</v>
      </c>
      <c r="B7068">
        <v>0.4499551</v>
      </c>
      <c r="C7068">
        <v>0.4499551</v>
      </c>
      <c r="D7068" s="1">
        <v>-0.80900000000000005</v>
      </c>
      <c r="E7068">
        <v>-5.72</v>
      </c>
      <c r="G7068">
        <v>-0.1777996</v>
      </c>
      <c r="H7068" t="s">
        <v>14127</v>
      </c>
    </row>
    <row r="7069" spans="1:8" hidden="1" x14ac:dyDescent="0.25">
      <c r="A7069" t="s">
        <v>14128</v>
      </c>
      <c r="B7069">
        <v>0.45006200000000002</v>
      </c>
      <c r="C7069">
        <v>0.45006200000000002</v>
      </c>
      <c r="D7069" s="1">
        <v>-0.80900000000000005</v>
      </c>
      <c r="E7069">
        <v>-5.7202000000000002</v>
      </c>
      <c r="G7069">
        <v>-0.18964934</v>
      </c>
      <c r="H7069" t="s">
        <v>14129</v>
      </c>
    </row>
    <row r="7070" spans="1:8" hidden="1" x14ac:dyDescent="0.25">
      <c r="A7070" t="s">
        <v>14130</v>
      </c>
      <c r="B7070">
        <v>0.45028289999999999</v>
      </c>
      <c r="C7070">
        <v>0.45028289999999999</v>
      </c>
      <c r="D7070" s="1">
        <v>0.80800000000000005</v>
      </c>
      <c r="E7070">
        <v>-5.7205000000000004</v>
      </c>
      <c r="G7070">
        <v>0.23170847</v>
      </c>
      <c r="H7070" t="s">
        <v>14131</v>
      </c>
    </row>
    <row r="7071" spans="1:8" hidden="1" x14ac:dyDescent="0.25">
      <c r="A7071" t="s">
        <v>14132</v>
      </c>
      <c r="B7071">
        <v>0.45046940000000002</v>
      </c>
      <c r="C7071">
        <v>0.45046940000000002</v>
      </c>
      <c r="D7071" s="1">
        <v>0.80800000000000005</v>
      </c>
      <c r="E7071">
        <v>-5.7207999999999997</v>
      </c>
      <c r="G7071">
        <v>0.17572650000000001</v>
      </c>
      <c r="H7071" t="s">
        <v>14133</v>
      </c>
    </row>
    <row r="7072" spans="1:8" hidden="1" x14ac:dyDescent="0.25">
      <c r="A7072" t="s">
        <v>14134</v>
      </c>
      <c r="B7072">
        <v>0.45057819999999998</v>
      </c>
      <c r="C7072">
        <v>0.45057819999999998</v>
      </c>
      <c r="D7072" s="1">
        <v>0.80800000000000005</v>
      </c>
      <c r="E7072">
        <v>-5.7209000000000003</v>
      </c>
      <c r="G7072">
        <v>0.85382515000000003</v>
      </c>
      <c r="H7072" t="s">
        <v>14135</v>
      </c>
    </row>
    <row r="7073" spans="1:8" hidden="1" x14ac:dyDescent="0.25">
      <c r="A7073" t="s">
        <v>14136</v>
      </c>
      <c r="B7073">
        <v>0.4506541</v>
      </c>
      <c r="C7073">
        <v>0.4506541</v>
      </c>
      <c r="D7073" s="1">
        <v>-0.80800000000000005</v>
      </c>
      <c r="E7073">
        <v>-5.7210000000000001</v>
      </c>
      <c r="G7073">
        <v>-0.20579318999999999</v>
      </c>
      <c r="H7073" t="s">
        <v>14137</v>
      </c>
    </row>
    <row r="7074" spans="1:8" hidden="1" x14ac:dyDescent="0.25">
      <c r="A7074" t="s">
        <v>14138</v>
      </c>
      <c r="B7074">
        <v>0.45066859999999997</v>
      </c>
      <c r="C7074">
        <v>0.45066859999999997</v>
      </c>
      <c r="D7074" s="1">
        <v>-0.80700000000000005</v>
      </c>
      <c r="E7074">
        <v>-5.7210999999999999</v>
      </c>
      <c r="G7074">
        <v>-0.16221985</v>
      </c>
      <c r="H7074" t="s">
        <v>14139</v>
      </c>
    </row>
    <row r="7075" spans="1:8" hidden="1" x14ac:dyDescent="0.25">
      <c r="A7075" t="s">
        <v>14140</v>
      </c>
      <c r="B7075">
        <v>0.45069169999999997</v>
      </c>
      <c r="C7075">
        <v>0.45069169999999997</v>
      </c>
      <c r="D7075" s="1">
        <v>0.80700000000000005</v>
      </c>
      <c r="E7075">
        <v>-5.7210999999999999</v>
      </c>
      <c r="G7075">
        <v>0.70606922999999999</v>
      </c>
      <c r="H7075" t="s">
        <v>14141</v>
      </c>
    </row>
    <row r="7076" spans="1:8" hidden="1" x14ac:dyDescent="0.25">
      <c r="A7076" t="s">
        <v>14142</v>
      </c>
      <c r="B7076">
        <v>0.45075480000000001</v>
      </c>
      <c r="C7076">
        <v>0.45075480000000001</v>
      </c>
      <c r="D7076" s="1">
        <v>0.80700000000000005</v>
      </c>
      <c r="E7076">
        <v>-5.7211999999999996</v>
      </c>
      <c r="G7076">
        <v>0.15006071000000001</v>
      </c>
      <c r="H7076" t="s">
        <v>14143</v>
      </c>
    </row>
    <row r="7077" spans="1:8" hidden="1" x14ac:dyDescent="0.25">
      <c r="A7077" t="s">
        <v>14144</v>
      </c>
      <c r="B7077">
        <v>0.45079229999999998</v>
      </c>
      <c r="C7077">
        <v>0.45079229999999998</v>
      </c>
      <c r="D7077" s="1">
        <v>-0.80700000000000005</v>
      </c>
      <c r="E7077">
        <v>-5.7213000000000003</v>
      </c>
      <c r="G7077">
        <v>-0.18217491</v>
      </c>
      <c r="H7077" t="s">
        <v>14145</v>
      </c>
    </row>
    <row r="7078" spans="1:8" hidden="1" x14ac:dyDescent="0.25">
      <c r="A7078" t="s">
        <v>14146</v>
      </c>
      <c r="B7078">
        <v>0.45088089999999997</v>
      </c>
      <c r="C7078">
        <v>0.45088089999999997</v>
      </c>
      <c r="D7078" s="1">
        <v>0.80700000000000005</v>
      </c>
      <c r="E7078">
        <v>-5.7214</v>
      </c>
      <c r="G7078">
        <v>0.12217517</v>
      </c>
      <c r="H7078" t="s">
        <v>14147</v>
      </c>
    </row>
    <row r="7079" spans="1:8" hidden="1" x14ac:dyDescent="0.25">
      <c r="A7079" t="s">
        <v>14148</v>
      </c>
      <c r="B7079">
        <v>0.45095439999999998</v>
      </c>
      <c r="C7079">
        <v>0.45095439999999998</v>
      </c>
      <c r="D7079" s="1">
        <v>0.80700000000000005</v>
      </c>
      <c r="E7079">
        <v>-5.7214999999999998</v>
      </c>
      <c r="G7079">
        <v>0.71853412000000005</v>
      </c>
      <c r="H7079" t="s">
        <v>14149</v>
      </c>
    </row>
    <row r="7080" spans="1:8" hidden="1" x14ac:dyDescent="0.25">
      <c r="A7080" t="s">
        <v>14150</v>
      </c>
      <c r="B7080">
        <v>0.4510149</v>
      </c>
      <c r="C7080">
        <v>0.4510149</v>
      </c>
      <c r="D7080" s="1">
        <v>-0.80700000000000005</v>
      </c>
      <c r="E7080">
        <v>-5.7215999999999996</v>
      </c>
      <c r="G7080">
        <v>-0.14904529999999999</v>
      </c>
      <c r="H7080" t="s">
        <v>14151</v>
      </c>
    </row>
    <row r="7081" spans="1:8" hidden="1" x14ac:dyDescent="0.25">
      <c r="A7081" t="s">
        <v>14152</v>
      </c>
      <c r="B7081">
        <v>0.45114300000000002</v>
      </c>
      <c r="C7081">
        <v>0.45114300000000002</v>
      </c>
      <c r="D7081" s="1">
        <v>0.80700000000000005</v>
      </c>
      <c r="E7081">
        <v>-5.7218</v>
      </c>
      <c r="G7081">
        <v>0.19901166000000001</v>
      </c>
      <c r="H7081" t="s">
        <v>14153</v>
      </c>
    </row>
    <row r="7082" spans="1:8" hidden="1" x14ac:dyDescent="0.25">
      <c r="A7082" t="s">
        <v>14154</v>
      </c>
      <c r="B7082">
        <v>0.45116400000000001</v>
      </c>
      <c r="C7082">
        <v>0.45116400000000001</v>
      </c>
      <c r="D7082" s="1">
        <v>-0.80700000000000005</v>
      </c>
      <c r="E7082">
        <v>-5.7218</v>
      </c>
      <c r="G7082">
        <v>-0.15996463</v>
      </c>
      <c r="H7082" t="s">
        <v>14155</v>
      </c>
    </row>
    <row r="7083" spans="1:8" hidden="1" x14ac:dyDescent="0.25">
      <c r="A7083" t="s">
        <v>14156</v>
      </c>
      <c r="B7083">
        <v>0.45123469999999999</v>
      </c>
      <c r="C7083">
        <v>0.45123469999999999</v>
      </c>
      <c r="D7083" s="1">
        <v>0.80600000000000005</v>
      </c>
      <c r="E7083">
        <v>-5.7218999999999998</v>
      </c>
      <c r="G7083">
        <v>0.13171904000000001</v>
      </c>
      <c r="H7083" t="s">
        <v>14157</v>
      </c>
    </row>
    <row r="7084" spans="1:8" hidden="1" x14ac:dyDescent="0.25">
      <c r="A7084" t="s">
        <v>14158</v>
      </c>
      <c r="B7084">
        <v>0.45130559999999997</v>
      </c>
      <c r="C7084">
        <v>0.45130559999999997</v>
      </c>
      <c r="D7084" s="1">
        <v>-0.80600000000000005</v>
      </c>
      <c r="E7084">
        <v>-5.7220000000000004</v>
      </c>
      <c r="G7084">
        <v>-0.44000846999999998</v>
      </c>
      <c r="H7084" t="s">
        <v>14159</v>
      </c>
    </row>
    <row r="7085" spans="1:8" hidden="1" x14ac:dyDescent="0.25">
      <c r="A7085" t="s">
        <v>14160</v>
      </c>
      <c r="B7085">
        <v>0.45134350000000001</v>
      </c>
      <c r="C7085">
        <v>0.45134350000000001</v>
      </c>
      <c r="D7085" s="1">
        <v>-0.80600000000000005</v>
      </c>
      <c r="E7085">
        <v>-5.7221000000000002</v>
      </c>
      <c r="G7085">
        <v>-0.48474407000000003</v>
      </c>
      <c r="H7085" t="s">
        <v>14161</v>
      </c>
    </row>
    <row r="7086" spans="1:8" hidden="1" x14ac:dyDescent="0.25">
      <c r="A7086" t="s">
        <v>14162</v>
      </c>
      <c r="B7086">
        <v>0.45138240000000002</v>
      </c>
      <c r="C7086">
        <v>0.45138240000000002</v>
      </c>
      <c r="D7086" s="1">
        <v>-0.80600000000000005</v>
      </c>
      <c r="E7086">
        <v>-5.7221000000000002</v>
      </c>
      <c r="G7086">
        <v>-0.11933075999999999</v>
      </c>
      <c r="H7086" t="s">
        <v>14163</v>
      </c>
    </row>
    <row r="7087" spans="1:8" hidden="1" x14ac:dyDescent="0.25">
      <c r="A7087" t="s">
        <v>14164</v>
      </c>
      <c r="B7087">
        <v>0.45146389999999997</v>
      </c>
      <c r="C7087">
        <v>0.45146389999999997</v>
      </c>
      <c r="D7087" s="1">
        <v>-0.80600000000000005</v>
      </c>
      <c r="E7087">
        <v>-5.7222999999999997</v>
      </c>
      <c r="G7087">
        <v>-0.33561111999999999</v>
      </c>
      <c r="H7087" t="s">
        <v>14165</v>
      </c>
    </row>
    <row r="7088" spans="1:8" hidden="1" x14ac:dyDescent="0.25">
      <c r="A7088" t="s">
        <v>14166</v>
      </c>
      <c r="B7088">
        <v>0.45149349999999999</v>
      </c>
      <c r="C7088">
        <v>0.45149349999999999</v>
      </c>
      <c r="D7088" s="1">
        <v>-0.80600000000000005</v>
      </c>
      <c r="E7088">
        <v>-5.7222999999999997</v>
      </c>
      <c r="G7088">
        <v>-0.16645294999999999</v>
      </c>
      <c r="H7088" t="s">
        <v>14167</v>
      </c>
    </row>
    <row r="7089" spans="1:8" hidden="1" x14ac:dyDescent="0.25">
      <c r="A7089" t="s">
        <v>14168</v>
      </c>
      <c r="B7089">
        <v>0.45150089999999998</v>
      </c>
      <c r="C7089">
        <v>0.45150089999999998</v>
      </c>
      <c r="D7089" s="1">
        <v>0.80600000000000005</v>
      </c>
      <c r="E7089">
        <v>-5.7222999999999997</v>
      </c>
      <c r="G7089">
        <v>0.28763636999999997</v>
      </c>
      <c r="H7089" t="s">
        <v>14169</v>
      </c>
    </row>
    <row r="7090" spans="1:8" hidden="1" x14ac:dyDescent="0.25">
      <c r="A7090" t="s">
        <v>14170</v>
      </c>
      <c r="B7090">
        <v>0.45151629999999998</v>
      </c>
      <c r="C7090">
        <v>0.45151629999999998</v>
      </c>
      <c r="D7090" s="1">
        <v>0.80600000000000005</v>
      </c>
      <c r="E7090">
        <v>-5.7222999999999997</v>
      </c>
      <c r="G7090">
        <v>0.18453467000000001</v>
      </c>
      <c r="H7090" t="s">
        <v>14171</v>
      </c>
    </row>
    <row r="7091" spans="1:8" hidden="1" x14ac:dyDescent="0.25">
      <c r="A7091" t="s">
        <v>14172</v>
      </c>
      <c r="B7091">
        <v>0.45152100000000001</v>
      </c>
      <c r="C7091">
        <v>0.45152100000000001</v>
      </c>
      <c r="D7091" s="1">
        <v>-0.80600000000000005</v>
      </c>
      <c r="E7091">
        <v>-5.7222999999999997</v>
      </c>
      <c r="G7091">
        <v>-0.14434948</v>
      </c>
      <c r="H7091" t="s">
        <v>14173</v>
      </c>
    </row>
    <row r="7092" spans="1:8" hidden="1" x14ac:dyDescent="0.25">
      <c r="A7092" t="s">
        <v>14174</v>
      </c>
      <c r="B7092">
        <v>0.45156469999999999</v>
      </c>
      <c r="C7092">
        <v>0.45156469999999999</v>
      </c>
      <c r="D7092" s="1">
        <v>0.80600000000000005</v>
      </c>
      <c r="E7092">
        <v>-5.7224000000000004</v>
      </c>
      <c r="G7092">
        <v>0.13032163999999999</v>
      </c>
      <c r="H7092" t="s">
        <v>14175</v>
      </c>
    </row>
    <row r="7093" spans="1:8" hidden="1" x14ac:dyDescent="0.25">
      <c r="A7093" t="s">
        <v>14176</v>
      </c>
      <c r="B7093">
        <v>0.4516038</v>
      </c>
      <c r="C7093">
        <v>0.4516038</v>
      </c>
      <c r="D7093" s="1">
        <v>0.80600000000000005</v>
      </c>
      <c r="E7093">
        <v>-5.7225000000000001</v>
      </c>
      <c r="G7093">
        <v>0.28483626000000001</v>
      </c>
      <c r="H7093" t="s">
        <v>14177</v>
      </c>
    </row>
    <row r="7094" spans="1:8" hidden="1" x14ac:dyDescent="0.25">
      <c r="A7094" t="s">
        <v>14178</v>
      </c>
      <c r="B7094">
        <v>0.45184210000000002</v>
      </c>
      <c r="C7094">
        <v>0.45184210000000002</v>
      </c>
      <c r="D7094" s="1">
        <v>-0.80500000000000005</v>
      </c>
      <c r="E7094">
        <v>-5.7228000000000003</v>
      </c>
      <c r="G7094">
        <v>-0.16910840999999999</v>
      </c>
      <c r="H7094" t="s">
        <v>14179</v>
      </c>
    </row>
    <row r="7095" spans="1:8" hidden="1" x14ac:dyDescent="0.25">
      <c r="A7095" t="s">
        <v>14180</v>
      </c>
      <c r="B7095">
        <v>0.45189449999999998</v>
      </c>
      <c r="C7095">
        <v>0.45189449999999998</v>
      </c>
      <c r="D7095" s="1">
        <v>-0.80500000000000005</v>
      </c>
      <c r="E7095">
        <v>-5.7229000000000001</v>
      </c>
      <c r="G7095">
        <v>-0.14380293</v>
      </c>
      <c r="H7095" t="s">
        <v>14181</v>
      </c>
    </row>
    <row r="7096" spans="1:8" hidden="1" x14ac:dyDescent="0.25">
      <c r="A7096" t="s">
        <v>14182</v>
      </c>
      <c r="B7096">
        <v>0.45194139999999999</v>
      </c>
      <c r="C7096">
        <v>0.45194139999999999</v>
      </c>
      <c r="D7096" s="1">
        <v>0.80500000000000005</v>
      </c>
      <c r="E7096">
        <v>-5.7229999999999999</v>
      </c>
      <c r="G7096">
        <v>0.26588850000000003</v>
      </c>
      <c r="H7096" t="s">
        <v>14183</v>
      </c>
    </row>
    <row r="7097" spans="1:8" hidden="1" x14ac:dyDescent="0.25">
      <c r="A7097" t="s">
        <v>14184</v>
      </c>
      <c r="B7097">
        <v>0.45195340000000001</v>
      </c>
      <c r="C7097">
        <v>0.45195340000000001</v>
      </c>
      <c r="D7097" s="1">
        <v>-0.80500000000000005</v>
      </c>
      <c r="E7097">
        <v>-5.7229999999999999</v>
      </c>
      <c r="G7097">
        <v>-0.55431244999999996</v>
      </c>
      <c r="H7097" t="s">
        <v>14185</v>
      </c>
    </row>
    <row r="7098" spans="1:8" hidden="1" x14ac:dyDescent="0.25">
      <c r="A7098" t="s">
        <v>14186</v>
      </c>
      <c r="B7098">
        <v>0.45198549999999998</v>
      </c>
      <c r="C7098">
        <v>0.45198549999999998</v>
      </c>
      <c r="D7098" s="1">
        <v>0.80500000000000005</v>
      </c>
      <c r="E7098">
        <v>-5.7229999999999999</v>
      </c>
      <c r="G7098">
        <v>0.12159295000000001</v>
      </c>
      <c r="H7098" t="s">
        <v>14187</v>
      </c>
    </row>
    <row r="7099" spans="1:8" hidden="1" x14ac:dyDescent="0.25">
      <c r="A7099" t="s">
        <v>14188</v>
      </c>
      <c r="B7099">
        <v>0.45206229999999997</v>
      </c>
      <c r="C7099">
        <v>0.45206229999999997</v>
      </c>
      <c r="D7099" s="1">
        <v>0.80500000000000005</v>
      </c>
      <c r="E7099">
        <v>-5.7232000000000003</v>
      </c>
      <c r="G7099">
        <v>0.2280963</v>
      </c>
      <c r="H7099" t="s">
        <v>14189</v>
      </c>
    </row>
    <row r="7100" spans="1:8" hidden="1" x14ac:dyDescent="0.25">
      <c r="A7100" t="s">
        <v>14190</v>
      </c>
      <c r="B7100">
        <v>0.45225159999999998</v>
      </c>
      <c r="C7100">
        <v>0.45225159999999998</v>
      </c>
      <c r="D7100" s="1">
        <v>0.80500000000000005</v>
      </c>
      <c r="E7100">
        <v>-5.7233999999999998</v>
      </c>
      <c r="G7100">
        <v>0.11454101</v>
      </c>
      <c r="H7100" t="s">
        <v>14191</v>
      </c>
    </row>
    <row r="7101" spans="1:8" hidden="1" x14ac:dyDescent="0.25">
      <c r="A7101" t="s">
        <v>14192</v>
      </c>
      <c r="B7101">
        <v>0.45229360000000002</v>
      </c>
      <c r="C7101">
        <v>0.45229360000000002</v>
      </c>
      <c r="D7101" s="1">
        <v>0.80400000000000005</v>
      </c>
      <c r="E7101">
        <v>-5.7234999999999996</v>
      </c>
      <c r="G7101">
        <v>0.38146014</v>
      </c>
      <c r="H7101" t="s">
        <v>14193</v>
      </c>
    </row>
    <row r="7102" spans="1:8" hidden="1" x14ac:dyDescent="0.25">
      <c r="A7102" t="s">
        <v>14194</v>
      </c>
      <c r="B7102">
        <v>0.45240229999999998</v>
      </c>
      <c r="C7102">
        <v>0.45240229999999998</v>
      </c>
      <c r="D7102" s="1">
        <v>-0.80400000000000005</v>
      </c>
      <c r="E7102">
        <v>-5.7237</v>
      </c>
      <c r="G7102">
        <v>-0.25043049000000001</v>
      </c>
      <c r="H7102" t="s">
        <v>14195</v>
      </c>
    </row>
    <row r="7103" spans="1:8" hidden="1" x14ac:dyDescent="0.25">
      <c r="A7103" t="s">
        <v>14196</v>
      </c>
      <c r="B7103">
        <v>0.45246310000000001</v>
      </c>
      <c r="C7103">
        <v>0.45246310000000001</v>
      </c>
      <c r="D7103" s="1">
        <v>0.80400000000000005</v>
      </c>
      <c r="E7103">
        <v>-5.7237999999999998</v>
      </c>
      <c r="G7103">
        <v>0.20582408999999999</v>
      </c>
      <c r="H7103" t="s">
        <v>14197</v>
      </c>
    </row>
    <row r="7104" spans="1:8" hidden="1" x14ac:dyDescent="0.25">
      <c r="A7104" t="s">
        <v>14198</v>
      </c>
      <c r="B7104">
        <v>0.4525517</v>
      </c>
      <c r="C7104">
        <v>0.4525517</v>
      </c>
      <c r="D7104" s="1">
        <v>0.80400000000000005</v>
      </c>
      <c r="E7104">
        <v>-5.7239000000000004</v>
      </c>
      <c r="G7104">
        <v>0.38535339000000002</v>
      </c>
      <c r="H7104" t="s">
        <v>14199</v>
      </c>
    </row>
    <row r="7105" spans="1:8" hidden="1" x14ac:dyDescent="0.25">
      <c r="A7105" t="s">
        <v>14200</v>
      </c>
      <c r="B7105">
        <v>0.4525865</v>
      </c>
      <c r="C7105">
        <v>0.4525865</v>
      </c>
      <c r="D7105" s="1">
        <v>0.80400000000000005</v>
      </c>
      <c r="E7105">
        <v>-5.7239000000000004</v>
      </c>
      <c r="G7105">
        <v>0.19513711</v>
      </c>
      <c r="H7105" t="s">
        <v>14201</v>
      </c>
    </row>
    <row r="7106" spans="1:8" hidden="1" x14ac:dyDescent="0.25">
      <c r="A7106" t="s">
        <v>14202</v>
      </c>
      <c r="B7106">
        <v>0.45267610000000003</v>
      </c>
      <c r="C7106">
        <v>0.45267610000000003</v>
      </c>
      <c r="D7106" s="1">
        <v>0.80400000000000005</v>
      </c>
      <c r="E7106">
        <v>-5.7241</v>
      </c>
      <c r="G7106">
        <v>0.16230437</v>
      </c>
      <c r="H7106" t="s">
        <v>14203</v>
      </c>
    </row>
    <row r="7107" spans="1:8" hidden="1" x14ac:dyDescent="0.25">
      <c r="A7107" t="s">
        <v>14204</v>
      </c>
      <c r="B7107">
        <v>0.45269930000000003</v>
      </c>
      <c r="C7107">
        <v>0.45269930000000003</v>
      </c>
      <c r="D7107" s="1">
        <v>-0.80400000000000005</v>
      </c>
      <c r="E7107">
        <v>-5.7241</v>
      </c>
      <c r="G7107">
        <v>-0.31805783999999998</v>
      </c>
      <c r="H7107" t="s">
        <v>14205</v>
      </c>
    </row>
    <row r="7108" spans="1:8" hidden="1" x14ac:dyDescent="0.25">
      <c r="A7108" t="s">
        <v>14206</v>
      </c>
      <c r="B7108">
        <v>0.45273479999999999</v>
      </c>
      <c r="C7108">
        <v>0.45273479999999999</v>
      </c>
      <c r="D7108" s="1">
        <v>0.80400000000000005</v>
      </c>
      <c r="E7108">
        <v>-5.7241999999999997</v>
      </c>
      <c r="G7108">
        <v>0.11366224</v>
      </c>
      <c r="H7108" t="s">
        <v>14207</v>
      </c>
    </row>
    <row r="7109" spans="1:8" hidden="1" x14ac:dyDescent="0.25">
      <c r="A7109" t="s">
        <v>14208</v>
      </c>
      <c r="B7109">
        <v>0.4528432</v>
      </c>
      <c r="C7109">
        <v>0.4528432</v>
      </c>
      <c r="D7109" s="1">
        <v>-0.80300000000000005</v>
      </c>
      <c r="E7109">
        <v>-5.7243000000000004</v>
      </c>
      <c r="G7109">
        <v>-0.71606897999999997</v>
      </c>
      <c r="H7109" t="s">
        <v>14209</v>
      </c>
    </row>
    <row r="7110" spans="1:8" hidden="1" x14ac:dyDescent="0.25">
      <c r="A7110" t="s">
        <v>14210</v>
      </c>
      <c r="B7110">
        <v>0.45286789999999999</v>
      </c>
      <c r="C7110">
        <v>0.45286789999999999</v>
      </c>
      <c r="D7110" s="1">
        <v>-0.80300000000000005</v>
      </c>
      <c r="E7110">
        <v>-5.7244000000000002</v>
      </c>
      <c r="G7110">
        <v>-0.14914548</v>
      </c>
      <c r="H7110" t="s">
        <v>14211</v>
      </c>
    </row>
    <row r="7111" spans="1:8" hidden="1" x14ac:dyDescent="0.25">
      <c r="A7111" t="s">
        <v>14212</v>
      </c>
      <c r="B7111">
        <v>0.45306839999999998</v>
      </c>
      <c r="C7111">
        <v>0.45306839999999998</v>
      </c>
      <c r="D7111" s="1">
        <v>-0.80300000000000005</v>
      </c>
      <c r="E7111">
        <v>-5.7247000000000003</v>
      </c>
      <c r="G7111">
        <v>-0.1588455</v>
      </c>
      <c r="H7111" t="s">
        <v>14213</v>
      </c>
    </row>
    <row r="7112" spans="1:8" hidden="1" x14ac:dyDescent="0.25">
      <c r="A7112" t="s">
        <v>14214</v>
      </c>
      <c r="B7112">
        <v>0.4531771</v>
      </c>
      <c r="C7112">
        <v>0.4531771</v>
      </c>
      <c r="D7112" s="1">
        <v>-0.80300000000000005</v>
      </c>
      <c r="E7112">
        <v>-5.7248000000000001</v>
      </c>
      <c r="G7112">
        <v>-0.11933436</v>
      </c>
      <c r="H7112" t="s">
        <v>14215</v>
      </c>
    </row>
    <row r="7113" spans="1:8" hidden="1" x14ac:dyDescent="0.25">
      <c r="A7113" t="s">
        <v>14216</v>
      </c>
      <c r="B7113">
        <v>0.45325569999999998</v>
      </c>
      <c r="C7113">
        <v>0.45325569999999998</v>
      </c>
      <c r="D7113" s="1">
        <v>-0.80300000000000005</v>
      </c>
      <c r="E7113">
        <v>-5.7248999999999999</v>
      </c>
      <c r="G7113">
        <v>-0.11345313999999999</v>
      </c>
      <c r="H7113" t="s">
        <v>14217</v>
      </c>
    </row>
    <row r="7114" spans="1:8" hidden="1" x14ac:dyDescent="0.25">
      <c r="A7114" t="s">
        <v>14218</v>
      </c>
      <c r="B7114">
        <v>0.45329340000000001</v>
      </c>
      <c r="C7114">
        <v>0.45329340000000001</v>
      </c>
      <c r="D7114" s="1">
        <v>0.80300000000000005</v>
      </c>
      <c r="E7114">
        <v>-5.7249999999999996</v>
      </c>
      <c r="G7114">
        <v>0.23052123999999999</v>
      </c>
      <c r="H7114" t="s">
        <v>14219</v>
      </c>
    </row>
    <row r="7115" spans="1:8" hidden="1" x14ac:dyDescent="0.25">
      <c r="A7115" t="s">
        <v>14220</v>
      </c>
      <c r="B7115">
        <v>0.45331559999999999</v>
      </c>
      <c r="C7115">
        <v>0.45331559999999999</v>
      </c>
      <c r="D7115" s="1">
        <v>-0.80300000000000005</v>
      </c>
      <c r="E7115">
        <v>-5.7249999999999996</v>
      </c>
      <c r="G7115">
        <v>-0.71796106000000004</v>
      </c>
      <c r="H7115" t="s">
        <v>14221</v>
      </c>
    </row>
    <row r="7116" spans="1:8" hidden="1" x14ac:dyDescent="0.25">
      <c r="A7116" t="s">
        <v>14222</v>
      </c>
      <c r="B7116">
        <v>0.45333440000000003</v>
      </c>
      <c r="C7116">
        <v>0.45333440000000003</v>
      </c>
      <c r="D7116" s="1">
        <v>0.80300000000000005</v>
      </c>
      <c r="E7116">
        <v>-5.7251000000000003</v>
      </c>
      <c r="G7116">
        <v>0.39788330999999999</v>
      </c>
      <c r="H7116" t="s">
        <v>14223</v>
      </c>
    </row>
    <row r="7117" spans="1:8" hidden="1" x14ac:dyDescent="0.25">
      <c r="A7117" t="s">
        <v>14224</v>
      </c>
      <c r="B7117">
        <v>0.45341979999999998</v>
      </c>
      <c r="C7117">
        <v>0.45341979999999998</v>
      </c>
      <c r="D7117" s="1">
        <v>0.80200000000000005</v>
      </c>
      <c r="E7117">
        <v>-5.7252000000000001</v>
      </c>
      <c r="G7117">
        <v>0.17059827</v>
      </c>
      <c r="H7117" t="s">
        <v>14225</v>
      </c>
    </row>
    <row r="7118" spans="1:8" hidden="1" x14ac:dyDescent="0.25">
      <c r="A7118" t="s">
        <v>14226</v>
      </c>
      <c r="B7118">
        <v>0.4535324</v>
      </c>
      <c r="C7118">
        <v>0.4535324</v>
      </c>
      <c r="D7118" s="1">
        <v>0.80200000000000005</v>
      </c>
      <c r="E7118">
        <v>-5.7252999999999998</v>
      </c>
      <c r="G7118">
        <v>0.15910283</v>
      </c>
      <c r="H7118" t="s">
        <v>14227</v>
      </c>
    </row>
    <row r="7119" spans="1:8" hidden="1" x14ac:dyDescent="0.25">
      <c r="A7119" t="s">
        <v>14228</v>
      </c>
      <c r="B7119">
        <v>0.45354949999999999</v>
      </c>
      <c r="C7119">
        <v>0.45354949999999999</v>
      </c>
      <c r="D7119" s="1">
        <v>0.80200000000000005</v>
      </c>
      <c r="E7119">
        <v>-5.7253999999999996</v>
      </c>
      <c r="G7119">
        <v>0.28395249</v>
      </c>
      <c r="H7119" t="s">
        <v>14229</v>
      </c>
    </row>
    <row r="7120" spans="1:8" hidden="1" x14ac:dyDescent="0.25">
      <c r="A7120" t="s">
        <v>14230</v>
      </c>
      <c r="B7120">
        <v>0.45362819999999998</v>
      </c>
      <c r="C7120">
        <v>0.45362819999999998</v>
      </c>
      <c r="D7120" s="1">
        <v>-0.80200000000000005</v>
      </c>
      <c r="E7120">
        <v>-5.7255000000000003</v>
      </c>
      <c r="G7120">
        <v>-0.68392615999999995</v>
      </c>
      <c r="H7120" t="s">
        <v>14231</v>
      </c>
    </row>
    <row r="7121" spans="1:8" hidden="1" x14ac:dyDescent="0.25">
      <c r="A7121" t="s">
        <v>14232</v>
      </c>
      <c r="B7121">
        <v>0.45372479999999998</v>
      </c>
      <c r="C7121">
        <v>0.45372479999999998</v>
      </c>
      <c r="D7121" s="1">
        <v>-0.80200000000000005</v>
      </c>
      <c r="E7121">
        <v>-5.7256</v>
      </c>
      <c r="G7121">
        <v>-0.15533721</v>
      </c>
      <c r="H7121" t="s">
        <v>14233</v>
      </c>
    </row>
    <row r="7122" spans="1:8" hidden="1" x14ac:dyDescent="0.25">
      <c r="A7122" t="s">
        <v>14234</v>
      </c>
      <c r="B7122">
        <v>0.45383820000000002</v>
      </c>
      <c r="C7122">
        <v>0.45383820000000002</v>
      </c>
      <c r="D7122" s="1">
        <v>0.80200000000000005</v>
      </c>
      <c r="E7122">
        <v>-5.7257999999999996</v>
      </c>
      <c r="G7122">
        <v>0.23301727999999999</v>
      </c>
      <c r="H7122" t="s">
        <v>14235</v>
      </c>
    </row>
    <row r="7123" spans="1:8" hidden="1" x14ac:dyDescent="0.25">
      <c r="A7123" t="s">
        <v>14236</v>
      </c>
      <c r="B7123">
        <v>0.45443020000000001</v>
      </c>
      <c r="C7123">
        <v>0.45443020000000001</v>
      </c>
      <c r="D7123" s="1">
        <v>0.8</v>
      </c>
      <c r="E7123">
        <v>-5.7267000000000001</v>
      </c>
      <c r="G7123">
        <v>0.12723211000000001</v>
      </c>
      <c r="H7123" t="s">
        <v>14237</v>
      </c>
    </row>
    <row r="7124" spans="1:8" hidden="1" x14ac:dyDescent="0.25">
      <c r="A7124" t="s">
        <v>14238</v>
      </c>
      <c r="B7124">
        <v>0.4544474</v>
      </c>
      <c r="C7124">
        <v>0.4544474</v>
      </c>
      <c r="D7124" s="1">
        <v>-0.8</v>
      </c>
      <c r="E7124">
        <v>-5.7267000000000001</v>
      </c>
      <c r="G7124">
        <v>-0.14505562999999999</v>
      </c>
      <c r="H7124" t="s">
        <v>14239</v>
      </c>
    </row>
    <row r="7125" spans="1:8" hidden="1" x14ac:dyDescent="0.25">
      <c r="A7125" t="s">
        <v>14240</v>
      </c>
      <c r="B7125">
        <v>0.45456340000000001</v>
      </c>
      <c r="C7125">
        <v>0.45456340000000001</v>
      </c>
      <c r="D7125" s="1">
        <v>-0.8</v>
      </c>
      <c r="E7125">
        <v>-5.7268999999999997</v>
      </c>
      <c r="G7125">
        <v>-0.12498897</v>
      </c>
      <c r="H7125" t="s">
        <v>14241</v>
      </c>
    </row>
    <row r="7126" spans="1:8" hidden="1" x14ac:dyDescent="0.25">
      <c r="A7126" t="s">
        <v>14242</v>
      </c>
      <c r="B7126">
        <v>0.4545901</v>
      </c>
      <c r="C7126">
        <v>0.4545901</v>
      </c>
      <c r="D7126" s="1">
        <v>0.8</v>
      </c>
      <c r="E7126">
        <v>-5.7268999999999997</v>
      </c>
      <c r="G7126">
        <v>0.37041646</v>
      </c>
      <c r="H7126" t="s">
        <v>14243</v>
      </c>
    </row>
    <row r="7127" spans="1:8" hidden="1" x14ac:dyDescent="0.25">
      <c r="A7127" t="s">
        <v>14244</v>
      </c>
      <c r="B7127">
        <v>0.45483040000000002</v>
      </c>
      <c r="C7127">
        <v>0.45483040000000002</v>
      </c>
      <c r="D7127" s="1">
        <v>-0.8</v>
      </c>
      <c r="E7127">
        <v>-5.7272999999999996</v>
      </c>
      <c r="G7127">
        <v>-0.16464066999999999</v>
      </c>
      <c r="H7127" t="s">
        <v>14245</v>
      </c>
    </row>
    <row r="7128" spans="1:8" hidden="1" x14ac:dyDescent="0.25">
      <c r="A7128" t="s">
        <v>14246</v>
      </c>
      <c r="B7128">
        <v>0.45495190000000002</v>
      </c>
      <c r="C7128">
        <v>0.45495190000000002</v>
      </c>
      <c r="D7128" s="1">
        <v>0.79900000000000004</v>
      </c>
      <c r="E7128">
        <v>-5.7275</v>
      </c>
      <c r="G7128">
        <v>0.22453957999999999</v>
      </c>
      <c r="H7128" t="s">
        <v>14247</v>
      </c>
    </row>
    <row r="7129" spans="1:8" hidden="1" x14ac:dyDescent="0.25">
      <c r="A7129" t="s">
        <v>14248</v>
      </c>
      <c r="B7129">
        <v>0.45496399999999998</v>
      </c>
      <c r="C7129">
        <v>0.45496399999999998</v>
      </c>
      <c r="D7129" s="1">
        <v>-0.79900000000000004</v>
      </c>
      <c r="E7129">
        <v>-5.7275</v>
      </c>
      <c r="G7129">
        <v>-0.30363879999999999</v>
      </c>
      <c r="H7129" t="s">
        <v>14249</v>
      </c>
    </row>
    <row r="7130" spans="1:8" hidden="1" x14ac:dyDescent="0.25">
      <c r="A7130" t="s">
        <v>14250</v>
      </c>
      <c r="B7130">
        <v>0.45498169999999999</v>
      </c>
      <c r="C7130">
        <v>0.45498169999999999</v>
      </c>
      <c r="D7130" s="1">
        <v>0.79900000000000004</v>
      </c>
      <c r="E7130">
        <v>-5.7275</v>
      </c>
      <c r="G7130">
        <v>0.11953626000000001</v>
      </c>
      <c r="H7130" t="s">
        <v>14251</v>
      </c>
    </row>
    <row r="7131" spans="1:8" hidden="1" x14ac:dyDescent="0.25">
      <c r="A7131" t="s">
        <v>14252</v>
      </c>
      <c r="B7131">
        <v>0.45511119999999999</v>
      </c>
      <c r="C7131">
        <v>0.45511119999999999</v>
      </c>
      <c r="D7131" s="1">
        <v>0.79900000000000004</v>
      </c>
      <c r="E7131">
        <v>-5.7276999999999996</v>
      </c>
      <c r="G7131">
        <v>0.11849819</v>
      </c>
      <c r="H7131" t="s">
        <v>14253</v>
      </c>
    </row>
    <row r="7132" spans="1:8" hidden="1" x14ac:dyDescent="0.25">
      <c r="A7132" t="s">
        <v>14254</v>
      </c>
      <c r="B7132">
        <v>0.45530169999999998</v>
      </c>
      <c r="C7132">
        <v>0.45530169999999998</v>
      </c>
      <c r="D7132" s="1">
        <v>0.79900000000000004</v>
      </c>
      <c r="E7132">
        <v>-5.7279999999999998</v>
      </c>
      <c r="G7132">
        <v>0.33176272000000001</v>
      </c>
      <c r="H7132" t="s">
        <v>14255</v>
      </c>
    </row>
    <row r="7133" spans="1:8" hidden="1" x14ac:dyDescent="0.25">
      <c r="A7133" t="s">
        <v>14256</v>
      </c>
      <c r="B7133">
        <v>0.45540120000000001</v>
      </c>
      <c r="C7133">
        <v>0.45540120000000001</v>
      </c>
      <c r="D7133" s="1">
        <v>0.79900000000000004</v>
      </c>
      <c r="E7133">
        <v>-5.7281000000000004</v>
      </c>
      <c r="G7133">
        <v>0.34137265999999999</v>
      </c>
      <c r="H7133" t="s">
        <v>14257</v>
      </c>
    </row>
    <row r="7134" spans="1:8" hidden="1" x14ac:dyDescent="0.25">
      <c r="A7134" t="s">
        <v>14258</v>
      </c>
      <c r="B7134">
        <v>0.4555302</v>
      </c>
      <c r="C7134">
        <v>0.4555302</v>
      </c>
      <c r="D7134" s="1">
        <v>-0.79800000000000004</v>
      </c>
      <c r="E7134">
        <v>-5.7282999999999999</v>
      </c>
      <c r="G7134">
        <v>-0.1670748</v>
      </c>
      <c r="H7134" t="s">
        <v>14259</v>
      </c>
    </row>
    <row r="7135" spans="1:8" hidden="1" x14ac:dyDescent="0.25">
      <c r="A7135" t="s">
        <v>14260</v>
      </c>
      <c r="B7135">
        <v>0.4555727</v>
      </c>
      <c r="C7135">
        <v>0.4555727</v>
      </c>
      <c r="D7135" s="1">
        <v>-0.79800000000000004</v>
      </c>
      <c r="E7135">
        <v>-5.7283999999999997</v>
      </c>
      <c r="G7135">
        <v>-0.19420949000000001</v>
      </c>
      <c r="H7135" t="s">
        <v>14261</v>
      </c>
    </row>
    <row r="7136" spans="1:8" hidden="1" x14ac:dyDescent="0.25">
      <c r="A7136" t="s">
        <v>14262</v>
      </c>
      <c r="B7136">
        <v>0.45561679999999999</v>
      </c>
      <c r="C7136">
        <v>0.45561679999999999</v>
      </c>
      <c r="D7136" s="1">
        <v>-0.79800000000000004</v>
      </c>
      <c r="E7136">
        <v>-5.7283999999999997</v>
      </c>
      <c r="G7136">
        <v>-0.16126688</v>
      </c>
      <c r="H7136" t="s">
        <v>14263</v>
      </c>
    </row>
    <row r="7137" spans="1:8" hidden="1" x14ac:dyDescent="0.25">
      <c r="A7137" t="s">
        <v>14264</v>
      </c>
      <c r="B7137">
        <v>0.45566699999999999</v>
      </c>
      <c r="C7137">
        <v>0.45566699999999999</v>
      </c>
      <c r="D7137" s="1">
        <v>-0.79800000000000004</v>
      </c>
      <c r="E7137">
        <v>-5.7285000000000004</v>
      </c>
      <c r="G7137">
        <v>-0.20159592000000001</v>
      </c>
      <c r="H7137" t="s">
        <v>14265</v>
      </c>
    </row>
    <row r="7138" spans="1:8" hidden="1" x14ac:dyDescent="0.25">
      <c r="A7138" t="s">
        <v>14266</v>
      </c>
      <c r="B7138">
        <v>0.45579439999999999</v>
      </c>
      <c r="C7138">
        <v>0.45579439999999999</v>
      </c>
      <c r="D7138" s="1">
        <v>-0.79800000000000004</v>
      </c>
      <c r="E7138">
        <v>-5.7286999999999999</v>
      </c>
      <c r="G7138">
        <v>-0.11483789</v>
      </c>
      <c r="H7138" t="s">
        <v>14267</v>
      </c>
    </row>
    <row r="7139" spans="1:8" hidden="1" x14ac:dyDescent="0.25">
      <c r="A7139" t="s">
        <v>14268</v>
      </c>
      <c r="B7139">
        <v>0.45585160000000002</v>
      </c>
      <c r="C7139">
        <v>0.45585160000000002</v>
      </c>
      <c r="D7139" s="1">
        <v>0.79800000000000004</v>
      </c>
      <c r="E7139">
        <v>-5.7287999999999997</v>
      </c>
      <c r="G7139">
        <v>0.12155397</v>
      </c>
      <c r="H7139" t="s">
        <v>14269</v>
      </c>
    </row>
    <row r="7140" spans="1:8" hidden="1" x14ac:dyDescent="0.25">
      <c r="A7140" t="s">
        <v>14270</v>
      </c>
      <c r="B7140">
        <v>0.45591150000000003</v>
      </c>
      <c r="C7140">
        <v>0.45591150000000003</v>
      </c>
      <c r="D7140" s="1">
        <v>0.79800000000000004</v>
      </c>
      <c r="E7140">
        <v>-5.7289000000000003</v>
      </c>
      <c r="G7140">
        <v>0.60187256</v>
      </c>
      <c r="H7140" t="s">
        <v>14271</v>
      </c>
    </row>
    <row r="7141" spans="1:8" hidden="1" x14ac:dyDescent="0.25">
      <c r="A7141" t="s">
        <v>14272</v>
      </c>
      <c r="B7141">
        <v>0.45600299999999999</v>
      </c>
      <c r="C7141">
        <v>0.45600299999999999</v>
      </c>
      <c r="D7141" s="1">
        <v>-0.79800000000000004</v>
      </c>
      <c r="E7141">
        <v>-5.7290000000000001</v>
      </c>
      <c r="G7141">
        <v>-0.13610495</v>
      </c>
      <c r="H7141" t="s">
        <v>14273</v>
      </c>
    </row>
    <row r="7142" spans="1:8" hidden="1" x14ac:dyDescent="0.25">
      <c r="A7142" t="s">
        <v>14274</v>
      </c>
      <c r="B7142">
        <v>0.45611459999999998</v>
      </c>
      <c r="C7142">
        <v>0.45611459999999998</v>
      </c>
      <c r="D7142" s="1">
        <v>-0.79700000000000004</v>
      </c>
      <c r="E7142">
        <v>-5.7291999999999996</v>
      </c>
      <c r="G7142">
        <v>-0.12891177000000001</v>
      </c>
      <c r="H7142" t="s">
        <v>14275</v>
      </c>
    </row>
    <row r="7143" spans="1:8" hidden="1" x14ac:dyDescent="0.25">
      <c r="A7143" t="s">
        <v>14276</v>
      </c>
      <c r="B7143">
        <v>0.4564143</v>
      </c>
      <c r="C7143">
        <v>0.4564143</v>
      </c>
      <c r="D7143" s="1">
        <v>-0.79700000000000004</v>
      </c>
      <c r="E7143">
        <v>-5.7295999999999996</v>
      </c>
      <c r="G7143">
        <v>-0.29531297000000001</v>
      </c>
      <c r="H7143" t="s">
        <v>14277</v>
      </c>
    </row>
    <row r="7144" spans="1:8" hidden="1" x14ac:dyDescent="0.25">
      <c r="A7144" t="s">
        <v>14278</v>
      </c>
      <c r="B7144">
        <v>0.45655889999999999</v>
      </c>
      <c r="C7144">
        <v>0.45655889999999999</v>
      </c>
      <c r="D7144" s="1">
        <v>0.79600000000000004</v>
      </c>
      <c r="E7144">
        <v>-5.7298</v>
      </c>
      <c r="G7144">
        <v>0.19759826999999999</v>
      </c>
      <c r="H7144" t="s">
        <v>14279</v>
      </c>
    </row>
    <row r="7145" spans="1:8" hidden="1" x14ac:dyDescent="0.25">
      <c r="A7145" t="s">
        <v>14280</v>
      </c>
      <c r="B7145">
        <v>0.45658650000000001</v>
      </c>
      <c r="C7145">
        <v>0.45658650000000001</v>
      </c>
      <c r="D7145" s="1">
        <v>0.79600000000000004</v>
      </c>
      <c r="E7145">
        <v>-5.7298999999999998</v>
      </c>
      <c r="G7145">
        <v>0.46563598</v>
      </c>
      <c r="H7145" t="s">
        <v>14281</v>
      </c>
    </row>
    <row r="7146" spans="1:8" hidden="1" x14ac:dyDescent="0.25">
      <c r="A7146" t="s">
        <v>14282</v>
      </c>
      <c r="B7146">
        <v>0.45665220000000001</v>
      </c>
      <c r="C7146">
        <v>0.45665220000000001</v>
      </c>
      <c r="D7146" s="1">
        <v>0.79600000000000004</v>
      </c>
      <c r="E7146">
        <v>-5.73</v>
      </c>
      <c r="G7146">
        <v>0.13728746999999999</v>
      </c>
      <c r="H7146" t="s">
        <v>14283</v>
      </c>
    </row>
    <row r="7147" spans="1:8" hidden="1" x14ac:dyDescent="0.25">
      <c r="A7147" t="s">
        <v>14284</v>
      </c>
      <c r="B7147">
        <v>0.4566598</v>
      </c>
      <c r="C7147">
        <v>0.4566598</v>
      </c>
      <c r="D7147" s="1">
        <v>0.79600000000000004</v>
      </c>
      <c r="E7147">
        <v>-5.73</v>
      </c>
      <c r="G7147">
        <v>0.58516224999999999</v>
      </c>
      <c r="H7147" t="s">
        <v>14285</v>
      </c>
    </row>
    <row r="7148" spans="1:8" hidden="1" x14ac:dyDescent="0.25">
      <c r="A7148" t="s">
        <v>14286</v>
      </c>
      <c r="B7148">
        <v>0.45667469999999999</v>
      </c>
      <c r="C7148">
        <v>0.45667469999999999</v>
      </c>
      <c r="D7148" s="1">
        <v>0.79600000000000004</v>
      </c>
      <c r="E7148">
        <v>-5.73</v>
      </c>
      <c r="G7148">
        <v>0.13195304999999999</v>
      </c>
      <c r="H7148" t="s">
        <v>14287</v>
      </c>
    </row>
    <row r="7149" spans="1:8" hidden="1" x14ac:dyDescent="0.25">
      <c r="A7149" t="s">
        <v>14288</v>
      </c>
      <c r="B7149">
        <v>0.45698119999999998</v>
      </c>
      <c r="C7149">
        <v>0.45698119999999998</v>
      </c>
      <c r="D7149" s="1">
        <v>-0.79600000000000004</v>
      </c>
      <c r="E7149">
        <v>-5.7304000000000004</v>
      </c>
      <c r="G7149">
        <v>-0.21906244999999999</v>
      </c>
      <c r="H7149" t="s">
        <v>14289</v>
      </c>
    </row>
    <row r="7150" spans="1:8" hidden="1" x14ac:dyDescent="0.25">
      <c r="A7150" t="s">
        <v>14290</v>
      </c>
      <c r="B7150">
        <v>0.45718310000000001</v>
      </c>
      <c r="C7150">
        <v>0.45718310000000001</v>
      </c>
      <c r="D7150" s="1">
        <v>-0.79500000000000004</v>
      </c>
      <c r="E7150">
        <v>-5.7306999999999997</v>
      </c>
      <c r="G7150">
        <v>-0.1533072</v>
      </c>
      <c r="H7150" t="s">
        <v>14291</v>
      </c>
    </row>
    <row r="7151" spans="1:8" hidden="1" x14ac:dyDescent="0.25">
      <c r="A7151" t="s">
        <v>14292</v>
      </c>
      <c r="B7151">
        <v>0.45724150000000002</v>
      </c>
      <c r="C7151">
        <v>0.45724150000000002</v>
      </c>
      <c r="D7151" s="1">
        <v>-0.79500000000000004</v>
      </c>
      <c r="E7151">
        <v>-5.7308000000000003</v>
      </c>
      <c r="G7151">
        <v>-0.21032708</v>
      </c>
      <c r="H7151" t="s">
        <v>14293</v>
      </c>
    </row>
    <row r="7152" spans="1:8" hidden="1" x14ac:dyDescent="0.25">
      <c r="A7152" t="s">
        <v>14294</v>
      </c>
      <c r="B7152">
        <v>0.45725769999999999</v>
      </c>
      <c r="C7152">
        <v>0.45725769999999999</v>
      </c>
      <c r="D7152" s="1">
        <v>0.79500000000000004</v>
      </c>
      <c r="E7152">
        <v>-5.7309000000000001</v>
      </c>
      <c r="G7152">
        <v>0.22663575999999999</v>
      </c>
      <c r="H7152" t="s">
        <v>14295</v>
      </c>
    </row>
    <row r="7153" spans="1:8" hidden="1" x14ac:dyDescent="0.25">
      <c r="A7153" t="s">
        <v>14296</v>
      </c>
      <c r="B7153">
        <v>0.45765529999999999</v>
      </c>
      <c r="C7153">
        <v>0.45765529999999999</v>
      </c>
      <c r="D7153" s="1">
        <v>0.79400000000000004</v>
      </c>
      <c r="E7153">
        <v>-5.7313999999999998</v>
      </c>
      <c r="G7153">
        <v>0.11472183</v>
      </c>
      <c r="H7153" t="s">
        <v>14297</v>
      </c>
    </row>
    <row r="7154" spans="1:8" hidden="1" x14ac:dyDescent="0.25">
      <c r="A7154" t="s">
        <v>14298</v>
      </c>
      <c r="B7154">
        <v>0.45767760000000002</v>
      </c>
      <c r="C7154">
        <v>0.45767760000000002</v>
      </c>
      <c r="D7154" s="1">
        <v>-0.79400000000000004</v>
      </c>
      <c r="E7154">
        <v>-5.7314999999999996</v>
      </c>
      <c r="G7154">
        <v>-0.71146816999999996</v>
      </c>
      <c r="H7154" t="s">
        <v>14299</v>
      </c>
    </row>
    <row r="7155" spans="1:8" hidden="1" x14ac:dyDescent="0.25">
      <c r="A7155" t="s">
        <v>14300</v>
      </c>
      <c r="B7155">
        <v>0.45770440000000001</v>
      </c>
      <c r="C7155">
        <v>0.45770440000000001</v>
      </c>
      <c r="D7155" s="1">
        <v>-0.79400000000000004</v>
      </c>
      <c r="E7155">
        <v>-5.7314999999999996</v>
      </c>
      <c r="G7155">
        <v>-0.23687591999999999</v>
      </c>
      <c r="H7155" t="s">
        <v>14301</v>
      </c>
    </row>
    <row r="7156" spans="1:8" hidden="1" x14ac:dyDescent="0.25">
      <c r="A7156" t="s">
        <v>14302</v>
      </c>
      <c r="B7156">
        <v>0.45770759999999999</v>
      </c>
      <c r="C7156">
        <v>0.45770759999999999</v>
      </c>
      <c r="D7156" s="1">
        <v>-0.79400000000000004</v>
      </c>
      <c r="E7156">
        <v>-5.7314999999999996</v>
      </c>
      <c r="G7156">
        <v>-0.1912768</v>
      </c>
      <c r="H7156" t="s">
        <v>14303</v>
      </c>
    </row>
    <row r="7157" spans="1:8" hidden="1" x14ac:dyDescent="0.25">
      <c r="A7157" t="s">
        <v>14304</v>
      </c>
      <c r="B7157">
        <v>0.45772990000000002</v>
      </c>
      <c r="C7157">
        <v>0.45772990000000002</v>
      </c>
      <c r="D7157" s="1">
        <v>-0.79400000000000004</v>
      </c>
      <c r="E7157">
        <v>-5.7314999999999996</v>
      </c>
      <c r="G7157">
        <v>-0.40279578999999999</v>
      </c>
      <c r="H7157" t="s">
        <v>14305</v>
      </c>
    </row>
    <row r="7158" spans="1:8" hidden="1" x14ac:dyDescent="0.25">
      <c r="A7158" t="s">
        <v>14306</v>
      </c>
      <c r="B7158">
        <v>0.45817000000000002</v>
      </c>
      <c r="C7158">
        <v>0.45817000000000002</v>
      </c>
      <c r="D7158" s="1">
        <v>-0.79400000000000004</v>
      </c>
      <c r="E7158">
        <v>-5.7321999999999997</v>
      </c>
      <c r="G7158">
        <v>-0.14713172999999999</v>
      </c>
      <c r="H7158" t="s">
        <v>14307</v>
      </c>
    </row>
    <row r="7159" spans="1:8" hidden="1" x14ac:dyDescent="0.25">
      <c r="A7159" t="s">
        <v>14308</v>
      </c>
      <c r="B7159">
        <v>0.45820040000000001</v>
      </c>
      <c r="C7159">
        <v>0.45820040000000001</v>
      </c>
      <c r="D7159" s="1">
        <v>0.79300000000000004</v>
      </c>
      <c r="E7159">
        <v>-5.7321999999999997</v>
      </c>
      <c r="G7159">
        <v>0.18769788000000001</v>
      </c>
      <c r="H7159" t="s">
        <v>14309</v>
      </c>
    </row>
    <row r="7160" spans="1:8" hidden="1" x14ac:dyDescent="0.25">
      <c r="A7160" t="s">
        <v>14310</v>
      </c>
      <c r="B7160">
        <v>0.45827440000000003</v>
      </c>
      <c r="C7160">
        <v>0.45827440000000003</v>
      </c>
      <c r="D7160" s="1">
        <v>0.79300000000000004</v>
      </c>
      <c r="E7160">
        <v>-5.7323000000000004</v>
      </c>
      <c r="G7160">
        <v>0.18869794000000001</v>
      </c>
      <c r="H7160" t="s">
        <v>14311</v>
      </c>
    </row>
    <row r="7161" spans="1:8" hidden="1" x14ac:dyDescent="0.25">
      <c r="A7161" t="s">
        <v>14312</v>
      </c>
      <c r="B7161">
        <v>0.45839079999999999</v>
      </c>
      <c r="C7161">
        <v>0.45839079999999999</v>
      </c>
      <c r="D7161" s="1">
        <v>0.79300000000000004</v>
      </c>
      <c r="E7161">
        <v>-5.7324999999999999</v>
      </c>
      <c r="G7161">
        <v>0.23319677</v>
      </c>
      <c r="H7161" t="s">
        <v>14313</v>
      </c>
    </row>
    <row r="7162" spans="1:8" hidden="1" x14ac:dyDescent="0.25">
      <c r="A7162" t="s">
        <v>14314</v>
      </c>
      <c r="B7162">
        <v>0.45841159999999997</v>
      </c>
      <c r="C7162">
        <v>0.45841159999999997</v>
      </c>
      <c r="D7162" s="1">
        <v>0.79300000000000004</v>
      </c>
      <c r="E7162">
        <v>-5.7324999999999999</v>
      </c>
      <c r="G7162">
        <v>0.38496923</v>
      </c>
      <c r="H7162" t="s">
        <v>14315</v>
      </c>
    </row>
    <row r="7163" spans="1:8" hidden="1" x14ac:dyDescent="0.25">
      <c r="A7163" t="s">
        <v>14316</v>
      </c>
      <c r="B7163">
        <v>0.45866630000000003</v>
      </c>
      <c r="C7163">
        <v>0.45866630000000003</v>
      </c>
      <c r="D7163" s="1">
        <v>0.79300000000000004</v>
      </c>
      <c r="E7163">
        <v>-5.7328999999999999</v>
      </c>
      <c r="G7163">
        <v>0.10180424</v>
      </c>
      <c r="H7163" t="s">
        <v>14317</v>
      </c>
    </row>
    <row r="7164" spans="1:8" hidden="1" x14ac:dyDescent="0.25">
      <c r="A7164" t="s">
        <v>14318</v>
      </c>
      <c r="B7164">
        <v>0.45869270000000001</v>
      </c>
      <c r="C7164">
        <v>0.45869270000000001</v>
      </c>
      <c r="D7164" s="1">
        <v>-0.79300000000000004</v>
      </c>
      <c r="E7164">
        <v>-5.7329999999999997</v>
      </c>
      <c r="G7164">
        <v>-0.14363785000000001</v>
      </c>
      <c r="H7164" t="s">
        <v>14319</v>
      </c>
    </row>
    <row r="7165" spans="1:8" hidden="1" x14ac:dyDescent="0.25">
      <c r="A7165" t="s">
        <v>14320</v>
      </c>
      <c r="B7165">
        <v>0.45888180000000001</v>
      </c>
      <c r="C7165">
        <v>0.45888180000000001</v>
      </c>
      <c r="D7165" s="1">
        <v>0.79200000000000004</v>
      </c>
      <c r="E7165">
        <v>-5.7332000000000001</v>
      </c>
      <c r="G7165">
        <v>0.13877385</v>
      </c>
      <c r="H7165" t="s">
        <v>14321</v>
      </c>
    </row>
    <row r="7166" spans="1:8" hidden="1" x14ac:dyDescent="0.25">
      <c r="A7166" t="s">
        <v>14322</v>
      </c>
      <c r="B7166">
        <v>0.45910479999999998</v>
      </c>
      <c r="C7166">
        <v>0.45910479999999998</v>
      </c>
      <c r="D7166" s="1">
        <v>0.79200000000000004</v>
      </c>
      <c r="E7166">
        <v>-5.7336</v>
      </c>
      <c r="G7166">
        <v>0.1219657</v>
      </c>
      <c r="H7166" t="s">
        <v>14323</v>
      </c>
    </row>
    <row r="7167" spans="1:8" hidden="1" x14ac:dyDescent="0.25">
      <c r="A7167" t="s">
        <v>14324</v>
      </c>
      <c r="B7167">
        <v>0.45915479999999997</v>
      </c>
      <c r="C7167">
        <v>0.45915479999999997</v>
      </c>
      <c r="D7167" s="1">
        <v>-0.79200000000000004</v>
      </c>
      <c r="E7167">
        <v>-5.7336</v>
      </c>
      <c r="G7167">
        <v>-0.11420674</v>
      </c>
      <c r="H7167" t="s">
        <v>14325</v>
      </c>
    </row>
    <row r="7168" spans="1:8" hidden="1" x14ac:dyDescent="0.25">
      <c r="A7168" t="s">
        <v>14326</v>
      </c>
      <c r="B7168">
        <v>0.45934429999999998</v>
      </c>
      <c r="C7168">
        <v>0.45934429999999998</v>
      </c>
      <c r="D7168" s="1">
        <v>0.79100000000000004</v>
      </c>
      <c r="E7168">
        <v>-5.7339000000000002</v>
      </c>
      <c r="G7168">
        <v>0.15770672999999999</v>
      </c>
      <c r="H7168" t="s">
        <v>14327</v>
      </c>
    </row>
    <row r="7169" spans="1:8" hidden="1" x14ac:dyDescent="0.25">
      <c r="A7169" t="s">
        <v>14328</v>
      </c>
      <c r="B7169">
        <v>0.45944410000000002</v>
      </c>
      <c r="C7169">
        <v>0.45944410000000002</v>
      </c>
      <c r="D7169" s="1">
        <v>-0.79100000000000004</v>
      </c>
      <c r="E7169">
        <v>-5.7340999999999998</v>
      </c>
      <c r="G7169">
        <v>-0.27909988000000002</v>
      </c>
      <c r="H7169" t="s">
        <v>14329</v>
      </c>
    </row>
    <row r="7170" spans="1:8" hidden="1" x14ac:dyDescent="0.25">
      <c r="A7170" t="s">
        <v>14330</v>
      </c>
      <c r="B7170">
        <v>0.45953300000000002</v>
      </c>
      <c r="C7170">
        <v>0.45953300000000002</v>
      </c>
      <c r="D7170" s="1">
        <v>0.79100000000000004</v>
      </c>
      <c r="E7170">
        <v>-5.7342000000000004</v>
      </c>
      <c r="G7170">
        <v>0.53236574000000003</v>
      </c>
      <c r="H7170" t="s">
        <v>14331</v>
      </c>
    </row>
    <row r="7171" spans="1:8" hidden="1" x14ac:dyDescent="0.25">
      <c r="A7171" t="s">
        <v>14332</v>
      </c>
      <c r="B7171">
        <v>0.45954260000000002</v>
      </c>
      <c r="C7171">
        <v>0.45954260000000002</v>
      </c>
      <c r="D7171" s="1">
        <v>-0.79100000000000004</v>
      </c>
      <c r="E7171">
        <v>-5.7342000000000004</v>
      </c>
      <c r="G7171">
        <v>-0.30191109999999999</v>
      </c>
      <c r="H7171" t="s">
        <v>14333</v>
      </c>
    </row>
    <row r="7172" spans="1:8" hidden="1" x14ac:dyDescent="0.25">
      <c r="A7172" t="s">
        <v>14334</v>
      </c>
      <c r="B7172">
        <v>0.45958339999999998</v>
      </c>
      <c r="C7172">
        <v>0.45958339999999998</v>
      </c>
      <c r="D7172" s="1">
        <v>-0.79100000000000004</v>
      </c>
      <c r="E7172">
        <v>-5.7343000000000002</v>
      </c>
      <c r="G7172">
        <v>-0.15118690000000001</v>
      </c>
      <c r="H7172" t="s">
        <v>14335</v>
      </c>
    </row>
    <row r="7173" spans="1:8" hidden="1" x14ac:dyDescent="0.25">
      <c r="A7173" t="s">
        <v>14336</v>
      </c>
      <c r="B7173">
        <v>0.45971780000000001</v>
      </c>
      <c r="C7173">
        <v>0.45971780000000001</v>
      </c>
      <c r="D7173" s="1">
        <v>-0.79100000000000004</v>
      </c>
      <c r="E7173">
        <v>-5.7344999999999997</v>
      </c>
      <c r="G7173">
        <v>-0.34745228</v>
      </c>
      <c r="H7173" t="s">
        <v>14337</v>
      </c>
    </row>
    <row r="7174" spans="1:8" hidden="1" x14ac:dyDescent="0.25">
      <c r="A7174" t="s">
        <v>14338</v>
      </c>
      <c r="B7174">
        <v>0.45982450000000002</v>
      </c>
      <c r="C7174">
        <v>0.45982450000000002</v>
      </c>
      <c r="D7174" s="1">
        <v>0.79</v>
      </c>
      <c r="E7174">
        <v>-5.7346000000000004</v>
      </c>
      <c r="G7174">
        <v>0.20540473000000001</v>
      </c>
      <c r="H7174" t="s">
        <v>14339</v>
      </c>
    </row>
    <row r="7175" spans="1:8" hidden="1" x14ac:dyDescent="0.25">
      <c r="A7175" t="s">
        <v>14340</v>
      </c>
      <c r="B7175">
        <v>0.4598312</v>
      </c>
      <c r="C7175">
        <v>0.4598312</v>
      </c>
      <c r="D7175" s="1">
        <v>0.79</v>
      </c>
      <c r="E7175">
        <v>-5.7346000000000004</v>
      </c>
      <c r="G7175">
        <v>0.15561811</v>
      </c>
      <c r="H7175" t="s">
        <v>14341</v>
      </c>
    </row>
    <row r="7176" spans="1:8" hidden="1" x14ac:dyDescent="0.25">
      <c r="A7176" t="s">
        <v>14342</v>
      </c>
      <c r="B7176">
        <v>0.46025440000000001</v>
      </c>
      <c r="C7176">
        <v>0.46025440000000001</v>
      </c>
      <c r="D7176" s="1">
        <v>0.79</v>
      </c>
      <c r="E7176">
        <v>-5.7351999999999999</v>
      </c>
      <c r="G7176">
        <v>0.16591069999999999</v>
      </c>
      <c r="H7176" t="s">
        <v>14343</v>
      </c>
    </row>
    <row r="7177" spans="1:8" hidden="1" x14ac:dyDescent="0.25">
      <c r="A7177" t="s">
        <v>14344</v>
      </c>
      <c r="B7177">
        <v>0.46027580000000001</v>
      </c>
      <c r="C7177">
        <v>0.46027580000000001</v>
      </c>
      <c r="D7177" s="1">
        <v>0.79</v>
      </c>
      <c r="E7177">
        <v>-5.7352999999999996</v>
      </c>
      <c r="G7177">
        <v>0.15325246000000001</v>
      </c>
      <c r="H7177" t="s">
        <v>14345</v>
      </c>
    </row>
    <row r="7178" spans="1:8" hidden="1" x14ac:dyDescent="0.25">
      <c r="A7178" t="s">
        <v>14346</v>
      </c>
      <c r="B7178">
        <v>0.46060649999999997</v>
      </c>
      <c r="C7178">
        <v>0.46060649999999997</v>
      </c>
      <c r="D7178" s="1">
        <v>-0.78900000000000003</v>
      </c>
      <c r="E7178">
        <v>-5.7356999999999996</v>
      </c>
      <c r="G7178">
        <v>-0.23686808000000001</v>
      </c>
      <c r="H7178" t="s">
        <v>14347</v>
      </c>
    </row>
    <row r="7179" spans="1:8" hidden="1" x14ac:dyDescent="0.25">
      <c r="A7179" t="s">
        <v>14348</v>
      </c>
      <c r="B7179">
        <v>0.4606169</v>
      </c>
      <c r="C7179">
        <v>0.4606169</v>
      </c>
      <c r="D7179" s="1">
        <v>-0.78900000000000003</v>
      </c>
      <c r="E7179">
        <v>-5.7358000000000002</v>
      </c>
      <c r="G7179">
        <v>-0.18237123999999999</v>
      </c>
      <c r="H7179" t="s">
        <v>14349</v>
      </c>
    </row>
    <row r="7180" spans="1:8" hidden="1" x14ac:dyDescent="0.25">
      <c r="A7180" t="s">
        <v>14350</v>
      </c>
      <c r="B7180">
        <v>0.46073229999999998</v>
      </c>
      <c r="C7180">
        <v>0.46073229999999998</v>
      </c>
      <c r="D7180" s="1">
        <v>-0.78900000000000003</v>
      </c>
      <c r="E7180">
        <v>-5.7359</v>
      </c>
      <c r="G7180">
        <v>-0.81314291000000005</v>
      </c>
      <c r="H7180" t="s">
        <v>14351</v>
      </c>
    </row>
    <row r="7181" spans="1:8" hidden="1" x14ac:dyDescent="0.25">
      <c r="A7181" t="s">
        <v>14352</v>
      </c>
      <c r="B7181">
        <v>0.46073940000000002</v>
      </c>
      <c r="C7181">
        <v>0.46073940000000002</v>
      </c>
      <c r="D7181" s="1">
        <v>0.78900000000000003</v>
      </c>
      <c r="E7181">
        <v>-5.7359</v>
      </c>
      <c r="G7181">
        <v>0.13602810000000001</v>
      </c>
      <c r="H7181" t="s">
        <v>14353</v>
      </c>
    </row>
    <row r="7182" spans="1:8" hidden="1" x14ac:dyDescent="0.25">
      <c r="A7182" t="s">
        <v>14354</v>
      </c>
      <c r="B7182">
        <v>0.46083439999999998</v>
      </c>
      <c r="C7182">
        <v>0.46083439999999998</v>
      </c>
      <c r="D7182" s="1">
        <v>0.78900000000000003</v>
      </c>
      <c r="E7182">
        <v>-5.7361000000000004</v>
      </c>
      <c r="G7182">
        <v>0.44603073999999998</v>
      </c>
      <c r="H7182" t="s">
        <v>14355</v>
      </c>
    </row>
    <row r="7183" spans="1:8" hidden="1" x14ac:dyDescent="0.25">
      <c r="A7183" t="s">
        <v>14356</v>
      </c>
      <c r="B7183">
        <v>0.46102510000000002</v>
      </c>
      <c r="C7183">
        <v>0.46102510000000002</v>
      </c>
      <c r="D7183" s="1">
        <v>0.78800000000000003</v>
      </c>
      <c r="E7183">
        <v>-5.7363999999999997</v>
      </c>
      <c r="G7183">
        <v>0.15012728</v>
      </c>
      <c r="H7183" t="s">
        <v>14357</v>
      </c>
    </row>
    <row r="7184" spans="1:8" hidden="1" x14ac:dyDescent="0.25">
      <c r="A7184" t="s">
        <v>14358</v>
      </c>
      <c r="B7184">
        <v>0.46105370000000001</v>
      </c>
      <c r="C7184">
        <v>0.46105370000000001</v>
      </c>
      <c r="D7184" s="1">
        <v>-0.78800000000000003</v>
      </c>
      <c r="E7184">
        <v>-5.7363999999999997</v>
      </c>
      <c r="G7184">
        <v>-0.49232443999999997</v>
      </c>
      <c r="H7184" t="s">
        <v>14359</v>
      </c>
    </row>
    <row r="7185" spans="1:8" hidden="1" x14ac:dyDescent="0.25">
      <c r="A7185" t="s">
        <v>14360</v>
      </c>
      <c r="B7185">
        <v>0.46113340000000003</v>
      </c>
      <c r="C7185">
        <v>0.46113340000000003</v>
      </c>
      <c r="D7185" s="1">
        <v>0.78800000000000003</v>
      </c>
      <c r="E7185">
        <v>-5.7365000000000004</v>
      </c>
      <c r="G7185">
        <v>0.16406947999999999</v>
      </c>
      <c r="H7185" t="s">
        <v>14361</v>
      </c>
    </row>
    <row r="7186" spans="1:8" hidden="1" x14ac:dyDescent="0.25">
      <c r="A7186" t="s">
        <v>14362</v>
      </c>
      <c r="B7186">
        <v>0.46122299999999999</v>
      </c>
      <c r="C7186">
        <v>0.46122299999999999</v>
      </c>
      <c r="D7186" s="1">
        <v>0.78800000000000003</v>
      </c>
      <c r="E7186">
        <v>-5.7366000000000001</v>
      </c>
      <c r="G7186">
        <v>0.20364728000000001</v>
      </c>
      <c r="H7186" t="s">
        <v>14363</v>
      </c>
    </row>
    <row r="7187" spans="1:8" hidden="1" x14ac:dyDescent="0.25">
      <c r="A7187" t="s">
        <v>14364</v>
      </c>
      <c r="B7187">
        <v>0.46131420000000001</v>
      </c>
      <c r="C7187">
        <v>0.46131420000000001</v>
      </c>
      <c r="D7187" s="1">
        <v>0.78800000000000003</v>
      </c>
      <c r="E7187">
        <v>-5.7367999999999997</v>
      </c>
      <c r="G7187">
        <v>0.11264451</v>
      </c>
      <c r="H7187" t="s">
        <v>14365</v>
      </c>
    </row>
    <row r="7188" spans="1:8" hidden="1" x14ac:dyDescent="0.25">
      <c r="A7188" t="s">
        <v>14366</v>
      </c>
      <c r="B7188">
        <v>0.46138820000000003</v>
      </c>
      <c r="C7188">
        <v>0.46138820000000003</v>
      </c>
      <c r="D7188" s="1">
        <v>0.78800000000000003</v>
      </c>
      <c r="E7188">
        <v>-5.7369000000000003</v>
      </c>
      <c r="G7188">
        <v>0.12888905000000001</v>
      </c>
      <c r="H7188" t="s">
        <v>14367</v>
      </c>
    </row>
    <row r="7189" spans="1:8" hidden="1" x14ac:dyDescent="0.25">
      <c r="A7189" t="s">
        <v>14368</v>
      </c>
      <c r="B7189">
        <v>0.46169060000000001</v>
      </c>
      <c r="C7189">
        <v>0.46169060000000001</v>
      </c>
      <c r="D7189" s="1">
        <v>-0.78700000000000003</v>
      </c>
      <c r="E7189">
        <v>-5.7373000000000003</v>
      </c>
      <c r="G7189">
        <v>-0.68319183000000006</v>
      </c>
      <c r="H7189" t="s">
        <v>14369</v>
      </c>
    </row>
    <row r="7190" spans="1:8" hidden="1" x14ac:dyDescent="0.25">
      <c r="A7190" t="s">
        <v>14370</v>
      </c>
      <c r="B7190">
        <v>0.46180559999999998</v>
      </c>
      <c r="C7190">
        <v>0.46180559999999998</v>
      </c>
      <c r="D7190" s="1">
        <v>-0.78700000000000003</v>
      </c>
      <c r="E7190">
        <v>-5.7374999999999998</v>
      </c>
      <c r="G7190">
        <v>-0.34446279000000002</v>
      </c>
      <c r="H7190" t="s">
        <v>14371</v>
      </c>
    </row>
    <row r="7191" spans="1:8" hidden="1" x14ac:dyDescent="0.25">
      <c r="A7191" t="s">
        <v>14372</v>
      </c>
      <c r="B7191">
        <v>0.46180840000000001</v>
      </c>
      <c r="C7191">
        <v>0.46180840000000001</v>
      </c>
      <c r="D7191" s="1">
        <v>-0.78700000000000003</v>
      </c>
      <c r="E7191">
        <v>-5.7374999999999998</v>
      </c>
      <c r="G7191">
        <v>-0.32271354000000002</v>
      </c>
      <c r="H7191" t="s">
        <v>14373</v>
      </c>
    </row>
    <row r="7192" spans="1:8" hidden="1" x14ac:dyDescent="0.25">
      <c r="A7192" t="s">
        <v>14374</v>
      </c>
      <c r="B7192">
        <v>0.46181430000000001</v>
      </c>
      <c r="C7192">
        <v>0.46181430000000001</v>
      </c>
      <c r="D7192" s="1">
        <v>-0.78700000000000003</v>
      </c>
      <c r="E7192">
        <v>-5.7374999999999998</v>
      </c>
      <c r="G7192">
        <v>-0.24214683000000001</v>
      </c>
      <c r="H7192" t="s">
        <v>14375</v>
      </c>
    </row>
    <row r="7193" spans="1:8" hidden="1" x14ac:dyDescent="0.25">
      <c r="A7193" t="s">
        <v>14376</v>
      </c>
      <c r="B7193">
        <v>0.46192420000000001</v>
      </c>
      <c r="C7193">
        <v>0.46192420000000001</v>
      </c>
      <c r="D7193" s="1">
        <v>-0.78700000000000003</v>
      </c>
      <c r="E7193">
        <v>-5.7377000000000002</v>
      </c>
      <c r="G7193">
        <v>-0.12124255</v>
      </c>
      <c r="H7193" t="s">
        <v>14377</v>
      </c>
    </row>
    <row r="7194" spans="1:8" hidden="1" x14ac:dyDescent="0.25">
      <c r="A7194" t="s">
        <v>14378</v>
      </c>
      <c r="B7194">
        <v>0.46200649999999999</v>
      </c>
      <c r="C7194">
        <v>0.46200649999999999</v>
      </c>
      <c r="D7194" s="1">
        <v>0.78600000000000003</v>
      </c>
      <c r="E7194">
        <v>-5.7378</v>
      </c>
      <c r="G7194">
        <v>0.18101481</v>
      </c>
      <c r="H7194" t="s">
        <v>14379</v>
      </c>
    </row>
    <row r="7195" spans="1:8" hidden="1" x14ac:dyDescent="0.25">
      <c r="A7195" t="s">
        <v>14380</v>
      </c>
      <c r="B7195">
        <v>0.46212920000000002</v>
      </c>
      <c r="C7195">
        <v>0.46212920000000002</v>
      </c>
      <c r="D7195" s="1">
        <v>-0.78600000000000003</v>
      </c>
      <c r="E7195">
        <v>-5.7378999999999998</v>
      </c>
      <c r="G7195">
        <v>-0.65719472999999995</v>
      </c>
      <c r="H7195" t="s">
        <v>14381</v>
      </c>
    </row>
    <row r="7196" spans="1:8" hidden="1" x14ac:dyDescent="0.25">
      <c r="A7196" t="s">
        <v>14382</v>
      </c>
      <c r="B7196">
        <v>0.46218619999999999</v>
      </c>
      <c r="C7196">
        <v>0.46218619999999999</v>
      </c>
      <c r="D7196" s="1">
        <v>-0.78600000000000003</v>
      </c>
      <c r="E7196">
        <v>-5.7380000000000004</v>
      </c>
      <c r="G7196">
        <v>-0.11305933</v>
      </c>
      <c r="H7196" t="s">
        <v>14383</v>
      </c>
    </row>
    <row r="7197" spans="1:8" hidden="1" x14ac:dyDescent="0.25">
      <c r="A7197" t="s">
        <v>14384</v>
      </c>
      <c r="B7197">
        <v>0.4625396</v>
      </c>
      <c r="C7197">
        <v>0.4625396</v>
      </c>
      <c r="D7197" s="1">
        <v>0.78500000000000003</v>
      </c>
      <c r="E7197">
        <v>-5.7385000000000002</v>
      </c>
      <c r="G7197">
        <v>0.21694567000000001</v>
      </c>
      <c r="H7197" t="s">
        <v>14385</v>
      </c>
    </row>
    <row r="7198" spans="1:8" hidden="1" x14ac:dyDescent="0.25">
      <c r="A7198" t="s">
        <v>14386</v>
      </c>
      <c r="B7198">
        <v>0.46267249999999999</v>
      </c>
      <c r="C7198">
        <v>0.46267249999999999</v>
      </c>
      <c r="D7198" s="1">
        <v>-0.78500000000000003</v>
      </c>
      <c r="E7198">
        <v>-5.7386999999999997</v>
      </c>
      <c r="G7198">
        <v>-0.20523679</v>
      </c>
      <c r="H7198" t="s">
        <v>14387</v>
      </c>
    </row>
    <row r="7199" spans="1:8" hidden="1" x14ac:dyDescent="0.25">
      <c r="A7199" t="s">
        <v>14388</v>
      </c>
      <c r="B7199">
        <v>0.46267829999999999</v>
      </c>
      <c r="C7199">
        <v>0.46267829999999999</v>
      </c>
      <c r="D7199" s="1">
        <v>-0.78500000000000003</v>
      </c>
      <c r="E7199">
        <v>-5.7386999999999997</v>
      </c>
      <c r="G7199">
        <v>-0.14293858000000001</v>
      </c>
      <c r="H7199" t="s">
        <v>14389</v>
      </c>
    </row>
    <row r="7200" spans="1:8" hidden="1" x14ac:dyDescent="0.25">
      <c r="A7200" t="s">
        <v>14390</v>
      </c>
      <c r="B7200">
        <v>0.46273300000000001</v>
      </c>
      <c r="C7200">
        <v>0.46273300000000001</v>
      </c>
      <c r="D7200" s="1">
        <v>-0.78500000000000003</v>
      </c>
      <c r="E7200">
        <v>-5.7388000000000003</v>
      </c>
      <c r="G7200">
        <v>-0.16320746</v>
      </c>
      <c r="H7200" t="s">
        <v>14391</v>
      </c>
    </row>
    <row r="7201" spans="1:8" hidden="1" x14ac:dyDescent="0.25">
      <c r="A7201" t="s">
        <v>14392</v>
      </c>
      <c r="B7201">
        <v>0.4627752</v>
      </c>
      <c r="C7201">
        <v>0.4627752</v>
      </c>
      <c r="D7201" s="1">
        <v>0.78500000000000003</v>
      </c>
      <c r="E7201">
        <v>-5.7389000000000001</v>
      </c>
      <c r="G7201">
        <v>0.21116428000000001</v>
      </c>
      <c r="H7201" t="s">
        <v>14393</v>
      </c>
    </row>
    <row r="7202" spans="1:8" hidden="1" x14ac:dyDescent="0.25">
      <c r="A7202" t="s">
        <v>14394</v>
      </c>
      <c r="B7202">
        <v>0.46283340000000001</v>
      </c>
      <c r="C7202">
        <v>0.46283340000000001</v>
      </c>
      <c r="D7202" s="1">
        <v>-0.78500000000000003</v>
      </c>
      <c r="E7202">
        <v>-5.7389999999999999</v>
      </c>
      <c r="G7202">
        <v>-0.21816189999999999</v>
      </c>
      <c r="H7202" t="s">
        <v>14395</v>
      </c>
    </row>
    <row r="7203" spans="1:8" hidden="1" x14ac:dyDescent="0.25">
      <c r="A7203" t="s">
        <v>14396</v>
      </c>
      <c r="B7203">
        <v>0.46311849999999999</v>
      </c>
      <c r="C7203">
        <v>0.46311849999999999</v>
      </c>
      <c r="D7203" s="1">
        <v>0.78400000000000003</v>
      </c>
      <c r="E7203">
        <v>-5.7393999999999998</v>
      </c>
      <c r="G7203">
        <v>0.19334333000000001</v>
      </c>
      <c r="H7203" t="s">
        <v>14397</v>
      </c>
    </row>
    <row r="7204" spans="1:8" hidden="1" x14ac:dyDescent="0.25">
      <c r="A7204" t="s">
        <v>14398</v>
      </c>
      <c r="B7204">
        <v>0.4631865</v>
      </c>
      <c r="C7204">
        <v>0.4631865</v>
      </c>
      <c r="D7204" s="1">
        <v>0.78400000000000003</v>
      </c>
      <c r="E7204">
        <v>-5.7394999999999996</v>
      </c>
      <c r="G7204">
        <v>0.37314691999999999</v>
      </c>
      <c r="H7204" t="s">
        <v>14399</v>
      </c>
    </row>
    <row r="7205" spans="1:8" hidden="1" x14ac:dyDescent="0.25">
      <c r="A7205" t="s">
        <v>14400</v>
      </c>
      <c r="B7205">
        <v>0.46320220000000001</v>
      </c>
      <c r="C7205">
        <v>0.46320220000000001</v>
      </c>
      <c r="D7205" s="1">
        <v>-0.78400000000000003</v>
      </c>
      <c r="E7205">
        <v>-5.7394999999999996</v>
      </c>
      <c r="G7205">
        <v>-0.23248037999999999</v>
      </c>
      <c r="H7205" t="s">
        <v>14401</v>
      </c>
    </row>
    <row r="7206" spans="1:8" hidden="1" x14ac:dyDescent="0.25">
      <c r="A7206" t="s">
        <v>14402</v>
      </c>
      <c r="B7206">
        <v>0.46331</v>
      </c>
      <c r="C7206">
        <v>0.46331</v>
      </c>
      <c r="D7206" s="1">
        <v>0.78400000000000003</v>
      </c>
      <c r="E7206">
        <v>-5.7397</v>
      </c>
      <c r="G7206">
        <v>0.22816184</v>
      </c>
      <c r="H7206" t="s">
        <v>14403</v>
      </c>
    </row>
    <row r="7207" spans="1:8" hidden="1" x14ac:dyDescent="0.25">
      <c r="A7207" t="s">
        <v>14404</v>
      </c>
      <c r="B7207">
        <v>0.46338990000000002</v>
      </c>
      <c r="C7207">
        <v>0.46338990000000002</v>
      </c>
      <c r="D7207" s="1">
        <v>-0.78400000000000003</v>
      </c>
      <c r="E7207">
        <v>-5.7397999999999998</v>
      </c>
      <c r="G7207">
        <v>-0.59152784999999997</v>
      </c>
      <c r="H7207" t="s">
        <v>14405</v>
      </c>
    </row>
    <row r="7208" spans="1:8" hidden="1" x14ac:dyDescent="0.25">
      <c r="A7208" t="s">
        <v>14406</v>
      </c>
      <c r="B7208">
        <v>0.46343109999999998</v>
      </c>
      <c r="C7208">
        <v>0.46343109999999998</v>
      </c>
      <c r="D7208" s="1">
        <v>-0.78400000000000003</v>
      </c>
      <c r="E7208">
        <v>-5.7397999999999998</v>
      </c>
      <c r="G7208">
        <v>-0.13172892</v>
      </c>
      <c r="H7208" t="s">
        <v>14407</v>
      </c>
    </row>
    <row r="7209" spans="1:8" hidden="1" x14ac:dyDescent="0.25">
      <c r="A7209" t="s">
        <v>14408</v>
      </c>
      <c r="B7209">
        <v>0.46357939999999997</v>
      </c>
      <c r="C7209">
        <v>0.46357939999999997</v>
      </c>
      <c r="D7209" s="1">
        <v>0.78400000000000003</v>
      </c>
      <c r="E7209">
        <v>-5.74</v>
      </c>
      <c r="G7209">
        <v>0.11864639</v>
      </c>
      <c r="H7209" t="s">
        <v>14409</v>
      </c>
    </row>
    <row r="7210" spans="1:8" hidden="1" x14ac:dyDescent="0.25">
      <c r="A7210" t="s">
        <v>14410</v>
      </c>
      <c r="B7210">
        <v>0.46358680000000002</v>
      </c>
      <c r="C7210">
        <v>0.46358680000000002</v>
      </c>
      <c r="D7210" s="1">
        <v>-0.78300000000000003</v>
      </c>
      <c r="E7210">
        <v>-5.74</v>
      </c>
      <c r="G7210">
        <v>-0.15572820000000001</v>
      </c>
      <c r="H7210" t="s">
        <v>14411</v>
      </c>
    </row>
    <row r="7211" spans="1:8" hidden="1" x14ac:dyDescent="0.25">
      <c r="A7211" t="s">
        <v>14412</v>
      </c>
      <c r="B7211">
        <v>0.46362910000000002</v>
      </c>
      <c r="C7211">
        <v>0.46362910000000002</v>
      </c>
      <c r="D7211" s="1">
        <v>0.78300000000000003</v>
      </c>
      <c r="E7211">
        <v>-5.7401</v>
      </c>
      <c r="G7211">
        <v>0.13961733000000001</v>
      </c>
      <c r="H7211" t="s">
        <v>14413</v>
      </c>
    </row>
    <row r="7212" spans="1:8" hidden="1" x14ac:dyDescent="0.25">
      <c r="A7212" t="s">
        <v>14414</v>
      </c>
      <c r="B7212">
        <v>0.46370169999999999</v>
      </c>
      <c r="C7212">
        <v>0.46370169999999999</v>
      </c>
      <c r="D7212" s="1">
        <v>-0.78300000000000003</v>
      </c>
      <c r="E7212">
        <v>-5.7401999999999997</v>
      </c>
      <c r="G7212">
        <v>-0.17017549000000001</v>
      </c>
      <c r="H7212" t="s">
        <v>14415</v>
      </c>
    </row>
    <row r="7213" spans="1:8" hidden="1" x14ac:dyDescent="0.25">
      <c r="A7213" t="s">
        <v>14416</v>
      </c>
      <c r="B7213">
        <v>0.46372770000000002</v>
      </c>
      <c r="C7213">
        <v>0.46372770000000002</v>
      </c>
      <c r="D7213" s="1">
        <v>-0.78300000000000003</v>
      </c>
      <c r="E7213">
        <v>-5.7403000000000004</v>
      </c>
      <c r="G7213">
        <v>-0.14533251999999999</v>
      </c>
      <c r="H7213" t="s">
        <v>14417</v>
      </c>
    </row>
    <row r="7214" spans="1:8" hidden="1" x14ac:dyDescent="0.25">
      <c r="A7214" t="s">
        <v>14418</v>
      </c>
      <c r="B7214">
        <v>0.46383000000000002</v>
      </c>
      <c r="C7214">
        <v>0.46383000000000002</v>
      </c>
      <c r="D7214" s="1">
        <v>-0.78300000000000003</v>
      </c>
      <c r="E7214">
        <v>-5.7404000000000002</v>
      </c>
      <c r="G7214">
        <v>-0.21453411</v>
      </c>
      <c r="H7214" t="s">
        <v>14419</v>
      </c>
    </row>
    <row r="7215" spans="1:8" hidden="1" x14ac:dyDescent="0.25">
      <c r="A7215" t="s">
        <v>14420</v>
      </c>
      <c r="B7215">
        <v>0.4638525</v>
      </c>
      <c r="C7215">
        <v>0.4638525</v>
      </c>
      <c r="D7215" s="1">
        <v>0.78300000000000003</v>
      </c>
      <c r="E7215">
        <v>-5.7404000000000002</v>
      </c>
      <c r="G7215">
        <v>0.19210086000000001</v>
      </c>
      <c r="H7215" t="s">
        <v>14421</v>
      </c>
    </row>
    <row r="7216" spans="1:8" hidden="1" x14ac:dyDescent="0.25">
      <c r="A7216" t="s">
        <v>14422</v>
      </c>
      <c r="B7216">
        <v>0.46390199999999998</v>
      </c>
      <c r="C7216">
        <v>0.46390199999999998</v>
      </c>
      <c r="D7216" s="1">
        <v>-0.78300000000000003</v>
      </c>
      <c r="E7216">
        <v>-5.7404999999999999</v>
      </c>
      <c r="G7216">
        <v>-0.53142261000000002</v>
      </c>
      <c r="H7216" t="s">
        <v>14423</v>
      </c>
    </row>
    <row r="7217" spans="1:8" hidden="1" x14ac:dyDescent="0.25">
      <c r="A7217" t="s">
        <v>14424</v>
      </c>
      <c r="B7217">
        <v>0.46391179999999999</v>
      </c>
      <c r="C7217">
        <v>0.46391179999999999</v>
      </c>
      <c r="D7217" s="1">
        <v>-0.78300000000000003</v>
      </c>
      <c r="E7217">
        <v>-5.7404999999999999</v>
      </c>
      <c r="G7217">
        <v>-0.19592416000000001</v>
      </c>
      <c r="H7217" t="s">
        <v>14425</v>
      </c>
    </row>
    <row r="7218" spans="1:8" hidden="1" x14ac:dyDescent="0.25">
      <c r="A7218" t="s">
        <v>14426</v>
      </c>
      <c r="B7218">
        <v>0.46398339999999999</v>
      </c>
      <c r="C7218">
        <v>0.46398339999999999</v>
      </c>
      <c r="D7218" s="1">
        <v>-0.78300000000000003</v>
      </c>
      <c r="E7218">
        <v>-5.7405999999999997</v>
      </c>
      <c r="G7218">
        <v>-0.18229434999999999</v>
      </c>
      <c r="H7218" t="s">
        <v>14427</v>
      </c>
    </row>
    <row r="7219" spans="1:8" hidden="1" x14ac:dyDescent="0.25">
      <c r="A7219" t="s">
        <v>14428</v>
      </c>
      <c r="B7219">
        <v>0.46403359999999999</v>
      </c>
      <c r="C7219">
        <v>0.46403359999999999</v>
      </c>
      <c r="D7219" s="1">
        <v>-0.78300000000000003</v>
      </c>
      <c r="E7219">
        <v>-5.7407000000000004</v>
      </c>
      <c r="G7219">
        <v>-0.11111498</v>
      </c>
      <c r="H7219" t="s">
        <v>14429</v>
      </c>
    </row>
    <row r="7220" spans="1:8" hidden="1" x14ac:dyDescent="0.25">
      <c r="A7220" t="s">
        <v>14430</v>
      </c>
      <c r="B7220">
        <v>0.46404590000000001</v>
      </c>
      <c r="C7220">
        <v>0.46404590000000001</v>
      </c>
      <c r="D7220" s="1">
        <v>-0.78300000000000003</v>
      </c>
      <c r="E7220">
        <v>-5.7407000000000004</v>
      </c>
      <c r="G7220">
        <v>-0.2423575</v>
      </c>
      <c r="H7220" t="s">
        <v>14431</v>
      </c>
    </row>
    <row r="7221" spans="1:8" hidden="1" x14ac:dyDescent="0.25">
      <c r="A7221" t="s">
        <v>14432</v>
      </c>
      <c r="B7221">
        <v>0.46429419999999999</v>
      </c>
      <c r="C7221">
        <v>0.46429419999999999</v>
      </c>
      <c r="D7221" s="1">
        <v>0.78200000000000003</v>
      </c>
      <c r="E7221">
        <v>-5.7411000000000003</v>
      </c>
      <c r="G7221">
        <v>0.11861642999999999</v>
      </c>
      <c r="H7221" t="s">
        <v>14433</v>
      </c>
    </row>
    <row r="7222" spans="1:8" hidden="1" x14ac:dyDescent="0.25">
      <c r="A7222" t="s">
        <v>14434</v>
      </c>
      <c r="B7222">
        <v>0.46431860000000003</v>
      </c>
      <c r="C7222">
        <v>0.46431860000000003</v>
      </c>
      <c r="D7222" s="1">
        <v>-0.78200000000000003</v>
      </c>
      <c r="E7222">
        <v>-5.7411000000000003</v>
      </c>
      <c r="G7222">
        <v>-0.12543517000000001</v>
      </c>
      <c r="H7222" t="s">
        <v>14435</v>
      </c>
    </row>
    <row r="7223" spans="1:8" hidden="1" x14ac:dyDescent="0.25">
      <c r="A7223" t="s">
        <v>14436</v>
      </c>
      <c r="B7223">
        <v>0.46432630000000003</v>
      </c>
      <c r="C7223">
        <v>0.46432630000000003</v>
      </c>
      <c r="D7223" s="1">
        <v>-0.78200000000000003</v>
      </c>
      <c r="E7223">
        <v>-5.7411000000000003</v>
      </c>
      <c r="G7223">
        <v>-0.20855412000000001</v>
      </c>
      <c r="H7223" t="s">
        <v>14437</v>
      </c>
    </row>
    <row r="7224" spans="1:8" hidden="1" x14ac:dyDescent="0.25">
      <c r="A7224" t="s">
        <v>14438</v>
      </c>
      <c r="B7224">
        <v>0.46445570000000003</v>
      </c>
      <c r="C7224">
        <v>0.46445570000000003</v>
      </c>
      <c r="D7224" s="1">
        <v>-0.78200000000000003</v>
      </c>
      <c r="E7224">
        <v>-5.7412999999999998</v>
      </c>
      <c r="G7224">
        <v>-0.56455195999999996</v>
      </c>
      <c r="H7224" t="s">
        <v>14439</v>
      </c>
    </row>
    <row r="7225" spans="1:8" hidden="1" x14ac:dyDescent="0.25">
      <c r="A7225" t="s">
        <v>14440</v>
      </c>
      <c r="B7225">
        <v>0.46449000000000001</v>
      </c>
      <c r="C7225">
        <v>0.46449000000000001</v>
      </c>
      <c r="D7225" s="1">
        <v>0.78200000000000003</v>
      </c>
      <c r="E7225">
        <v>-5.7412999999999998</v>
      </c>
      <c r="G7225">
        <v>0.16380982999999999</v>
      </c>
      <c r="H7225" t="s">
        <v>14441</v>
      </c>
    </row>
    <row r="7226" spans="1:8" hidden="1" x14ac:dyDescent="0.25">
      <c r="A7226" t="s">
        <v>14442</v>
      </c>
      <c r="B7226">
        <v>0.46471669999999998</v>
      </c>
      <c r="C7226">
        <v>0.46471669999999998</v>
      </c>
      <c r="D7226" s="1">
        <v>-0.78100000000000003</v>
      </c>
      <c r="E7226">
        <v>-5.7416999999999998</v>
      </c>
      <c r="G7226">
        <v>-0.83854574000000004</v>
      </c>
      <c r="H7226" t="s">
        <v>14443</v>
      </c>
    </row>
    <row r="7227" spans="1:8" hidden="1" x14ac:dyDescent="0.25">
      <c r="A7227" t="s">
        <v>14444</v>
      </c>
      <c r="B7227">
        <v>0.46479900000000002</v>
      </c>
      <c r="C7227">
        <v>0.46479900000000002</v>
      </c>
      <c r="D7227" s="1">
        <v>-0.78100000000000003</v>
      </c>
      <c r="E7227">
        <v>-5.7417999999999996</v>
      </c>
      <c r="G7227">
        <v>-0.11470232</v>
      </c>
      <c r="H7227" t="s">
        <v>14445</v>
      </c>
    </row>
    <row r="7228" spans="1:8" hidden="1" x14ac:dyDescent="0.25">
      <c r="A7228" t="s">
        <v>14446</v>
      </c>
      <c r="B7228">
        <v>0.46482610000000002</v>
      </c>
      <c r="C7228">
        <v>0.46482610000000002</v>
      </c>
      <c r="D7228" s="1">
        <v>-0.78100000000000003</v>
      </c>
      <c r="E7228">
        <v>-5.7417999999999996</v>
      </c>
      <c r="G7228">
        <v>-0.26152529000000002</v>
      </c>
      <c r="H7228" t="s">
        <v>14447</v>
      </c>
    </row>
    <row r="7229" spans="1:8" hidden="1" x14ac:dyDescent="0.25">
      <c r="A7229" t="s">
        <v>14448</v>
      </c>
      <c r="B7229">
        <v>0.46485700000000002</v>
      </c>
      <c r="C7229">
        <v>0.46485700000000002</v>
      </c>
      <c r="D7229" s="1">
        <v>0.78100000000000003</v>
      </c>
      <c r="E7229">
        <v>-5.7419000000000002</v>
      </c>
      <c r="G7229">
        <v>0.33421804999999999</v>
      </c>
      <c r="H7229" t="s">
        <v>14449</v>
      </c>
    </row>
    <row r="7230" spans="1:8" hidden="1" x14ac:dyDescent="0.25">
      <c r="A7230" t="s">
        <v>14450</v>
      </c>
      <c r="B7230">
        <v>0.4649683</v>
      </c>
      <c r="C7230">
        <v>0.4649683</v>
      </c>
      <c r="D7230" s="1">
        <v>0.78100000000000003</v>
      </c>
      <c r="E7230">
        <v>-5.742</v>
      </c>
      <c r="G7230">
        <v>0.11132009</v>
      </c>
      <c r="H7230" t="s">
        <v>14451</v>
      </c>
    </row>
    <row r="7231" spans="1:8" hidden="1" x14ac:dyDescent="0.25">
      <c r="A7231" t="s">
        <v>14452</v>
      </c>
      <c r="B7231">
        <v>0.46498889999999998</v>
      </c>
      <c r="C7231">
        <v>0.46498889999999998</v>
      </c>
      <c r="D7231" s="1">
        <v>-0.78100000000000003</v>
      </c>
      <c r="E7231">
        <v>-5.7420999999999998</v>
      </c>
      <c r="G7231">
        <v>-0.33917388999999998</v>
      </c>
      <c r="H7231" t="s">
        <v>14453</v>
      </c>
    </row>
    <row r="7232" spans="1:8" hidden="1" x14ac:dyDescent="0.25">
      <c r="A7232" t="s">
        <v>14454</v>
      </c>
      <c r="B7232">
        <v>0.46507880000000001</v>
      </c>
      <c r="C7232">
        <v>0.46507880000000001</v>
      </c>
      <c r="D7232" s="1">
        <v>0.78100000000000003</v>
      </c>
      <c r="E7232">
        <v>-5.7422000000000004</v>
      </c>
      <c r="G7232">
        <v>0.45923838</v>
      </c>
      <c r="H7232" t="s">
        <v>14455</v>
      </c>
    </row>
    <row r="7233" spans="1:8" hidden="1" x14ac:dyDescent="0.25">
      <c r="A7233" t="s">
        <v>14456</v>
      </c>
      <c r="B7233">
        <v>0.46515109999999998</v>
      </c>
      <c r="C7233">
        <v>0.46515109999999998</v>
      </c>
      <c r="D7233" s="1">
        <v>-0.78100000000000003</v>
      </c>
      <c r="E7233">
        <v>-5.7423000000000002</v>
      </c>
      <c r="G7233">
        <v>-0.28164562999999998</v>
      </c>
      <c r="H7233" t="s">
        <v>14457</v>
      </c>
    </row>
    <row r="7234" spans="1:8" hidden="1" x14ac:dyDescent="0.25">
      <c r="A7234" t="s">
        <v>14458</v>
      </c>
      <c r="B7234">
        <v>0.46518419999999999</v>
      </c>
      <c r="C7234">
        <v>0.46518419999999999</v>
      </c>
      <c r="D7234" s="1">
        <v>-0.78100000000000003</v>
      </c>
      <c r="E7234">
        <v>-5.7423000000000002</v>
      </c>
      <c r="G7234">
        <v>-0.28496051999999999</v>
      </c>
      <c r="H7234" t="s">
        <v>14459</v>
      </c>
    </row>
    <row r="7235" spans="1:8" hidden="1" x14ac:dyDescent="0.25">
      <c r="A7235" t="s">
        <v>14460</v>
      </c>
      <c r="B7235">
        <v>0.46526000000000001</v>
      </c>
      <c r="C7235">
        <v>0.46526000000000001</v>
      </c>
      <c r="D7235" s="1">
        <v>-0.78</v>
      </c>
      <c r="E7235">
        <v>-5.7423999999999999</v>
      </c>
      <c r="G7235">
        <v>-0.18074361</v>
      </c>
      <c r="H7235" t="s">
        <v>14461</v>
      </c>
    </row>
    <row r="7236" spans="1:8" hidden="1" x14ac:dyDescent="0.25">
      <c r="A7236" t="s">
        <v>14462</v>
      </c>
      <c r="B7236">
        <v>0.46531220000000001</v>
      </c>
      <c r="C7236">
        <v>0.46531220000000001</v>
      </c>
      <c r="D7236" s="1">
        <v>-0.78</v>
      </c>
      <c r="E7236">
        <v>-5.7424999999999997</v>
      </c>
      <c r="G7236">
        <v>-0.21492074</v>
      </c>
      <c r="H7236" t="s">
        <v>14463</v>
      </c>
    </row>
    <row r="7237" spans="1:8" hidden="1" x14ac:dyDescent="0.25">
      <c r="A7237" t="s">
        <v>14464</v>
      </c>
      <c r="B7237">
        <v>0.4655803</v>
      </c>
      <c r="C7237">
        <v>0.4655803</v>
      </c>
      <c r="D7237" s="1">
        <v>0.78</v>
      </c>
      <c r="E7237">
        <v>-5.7428999999999997</v>
      </c>
      <c r="G7237">
        <v>0.10442920999999999</v>
      </c>
      <c r="H7237" t="s">
        <v>14465</v>
      </c>
    </row>
    <row r="7238" spans="1:8" hidden="1" x14ac:dyDescent="0.25">
      <c r="A7238" t="s">
        <v>14466</v>
      </c>
      <c r="B7238">
        <v>0.46565659999999998</v>
      </c>
      <c r="C7238">
        <v>0.46565659999999998</v>
      </c>
      <c r="D7238" s="1">
        <v>0.78</v>
      </c>
      <c r="E7238">
        <v>-5.7430000000000003</v>
      </c>
      <c r="G7238">
        <v>0.41839286999999997</v>
      </c>
      <c r="H7238" t="s">
        <v>14467</v>
      </c>
    </row>
    <row r="7239" spans="1:8" hidden="1" x14ac:dyDescent="0.25">
      <c r="A7239" t="s">
        <v>14468</v>
      </c>
      <c r="B7239">
        <v>0.46573130000000001</v>
      </c>
      <c r="C7239">
        <v>0.46573130000000001</v>
      </c>
      <c r="D7239" s="1">
        <v>0.78</v>
      </c>
      <c r="E7239">
        <v>-5.7431000000000001</v>
      </c>
      <c r="G7239">
        <v>0.18367194000000001</v>
      </c>
      <c r="H7239" t="s">
        <v>14469</v>
      </c>
    </row>
    <row r="7240" spans="1:8" hidden="1" x14ac:dyDescent="0.25">
      <c r="A7240" t="s">
        <v>14470</v>
      </c>
      <c r="B7240">
        <v>0.46577809999999997</v>
      </c>
      <c r="C7240">
        <v>0.46577809999999997</v>
      </c>
      <c r="D7240" s="1">
        <v>-0.77900000000000003</v>
      </c>
      <c r="E7240">
        <v>-5.7431999999999999</v>
      </c>
      <c r="G7240">
        <v>-0.15920034999999999</v>
      </c>
      <c r="H7240" t="s">
        <v>14471</v>
      </c>
    </row>
    <row r="7241" spans="1:8" hidden="1" x14ac:dyDescent="0.25">
      <c r="A7241" t="s">
        <v>14472</v>
      </c>
      <c r="B7241">
        <v>0.46581539999999999</v>
      </c>
      <c r="C7241">
        <v>0.46581539999999999</v>
      </c>
      <c r="D7241" s="1">
        <v>-0.77900000000000003</v>
      </c>
      <c r="E7241">
        <v>-5.7431999999999999</v>
      </c>
      <c r="G7241">
        <v>-0.10722729</v>
      </c>
      <c r="H7241" t="s">
        <v>14473</v>
      </c>
    </row>
    <row r="7242" spans="1:8" hidden="1" x14ac:dyDescent="0.25">
      <c r="A7242" t="s">
        <v>14474</v>
      </c>
      <c r="B7242">
        <v>0.46589789999999998</v>
      </c>
      <c r="C7242">
        <v>0.46589789999999998</v>
      </c>
      <c r="D7242" s="1">
        <v>-0.77900000000000003</v>
      </c>
      <c r="E7242">
        <v>-5.7434000000000003</v>
      </c>
      <c r="G7242">
        <v>-0.75118927999999996</v>
      </c>
      <c r="H7242" t="s">
        <v>14475</v>
      </c>
    </row>
    <row r="7243" spans="1:8" hidden="1" x14ac:dyDescent="0.25">
      <c r="A7243" t="s">
        <v>14476</v>
      </c>
      <c r="B7243">
        <v>0.4659528</v>
      </c>
      <c r="C7243">
        <v>0.4659528</v>
      </c>
      <c r="D7243" s="1">
        <v>-0.77900000000000003</v>
      </c>
      <c r="E7243">
        <v>-5.7434000000000003</v>
      </c>
      <c r="G7243">
        <v>-0.13838130000000001</v>
      </c>
      <c r="H7243" t="s">
        <v>14477</v>
      </c>
    </row>
    <row r="7244" spans="1:8" hidden="1" x14ac:dyDescent="0.25">
      <c r="A7244" t="s">
        <v>14478</v>
      </c>
      <c r="B7244">
        <v>0.46604669999999998</v>
      </c>
      <c r="C7244">
        <v>0.46604669999999998</v>
      </c>
      <c r="D7244" s="1">
        <v>0.77900000000000003</v>
      </c>
      <c r="E7244">
        <v>-5.7435999999999998</v>
      </c>
      <c r="G7244">
        <v>0.28896718999999998</v>
      </c>
      <c r="H7244" t="s">
        <v>14479</v>
      </c>
    </row>
    <row r="7245" spans="1:8" hidden="1" x14ac:dyDescent="0.25">
      <c r="A7245" t="s">
        <v>14480</v>
      </c>
      <c r="B7245">
        <v>0.4661225</v>
      </c>
      <c r="C7245">
        <v>0.4661225</v>
      </c>
      <c r="D7245" s="1">
        <v>0.77900000000000003</v>
      </c>
      <c r="E7245">
        <v>-5.7436999999999996</v>
      </c>
      <c r="G7245">
        <v>0.12462838</v>
      </c>
      <c r="H7245" t="s">
        <v>14481</v>
      </c>
    </row>
    <row r="7246" spans="1:8" hidden="1" x14ac:dyDescent="0.25">
      <c r="A7246" t="s">
        <v>14482</v>
      </c>
      <c r="B7246">
        <v>0.46614919999999999</v>
      </c>
      <c r="C7246">
        <v>0.46614919999999999</v>
      </c>
      <c r="D7246" s="1">
        <v>-0.77900000000000003</v>
      </c>
      <c r="E7246">
        <v>-5.7436999999999996</v>
      </c>
      <c r="G7246">
        <v>-0.10974511000000001</v>
      </c>
      <c r="H7246" t="s">
        <v>14483</v>
      </c>
    </row>
    <row r="7247" spans="1:8" hidden="1" x14ac:dyDescent="0.25">
      <c r="A7247" t="s">
        <v>14484</v>
      </c>
      <c r="B7247">
        <v>0.46624130000000003</v>
      </c>
      <c r="C7247">
        <v>0.46624130000000003</v>
      </c>
      <c r="D7247" s="1">
        <v>-0.77900000000000003</v>
      </c>
      <c r="E7247">
        <v>-5.7438000000000002</v>
      </c>
      <c r="G7247">
        <v>-0.80907591000000001</v>
      </c>
      <c r="H7247" t="s">
        <v>14485</v>
      </c>
    </row>
    <row r="7248" spans="1:8" hidden="1" x14ac:dyDescent="0.25">
      <c r="A7248" t="s">
        <v>14486</v>
      </c>
      <c r="B7248">
        <v>0.4664025</v>
      </c>
      <c r="C7248">
        <v>0.4664025</v>
      </c>
      <c r="D7248" s="1">
        <v>-0.77800000000000002</v>
      </c>
      <c r="E7248">
        <v>-5.7441000000000004</v>
      </c>
      <c r="G7248">
        <v>-0.15358811999999999</v>
      </c>
      <c r="H7248" t="s">
        <v>14487</v>
      </c>
    </row>
    <row r="7249" spans="1:8" hidden="1" x14ac:dyDescent="0.25">
      <c r="A7249" t="s">
        <v>14488</v>
      </c>
      <c r="B7249">
        <v>0.46643400000000002</v>
      </c>
      <c r="C7249">
        <v>0.46643400000000002</v>
      </c>
      <c r="D7249" s="1">
        <v>0.77800000000000002</v>
      </c>
      <c r="E7249">
        <v>-5.7441000000000004</v>
      </c>
      <c r="G7249">
        <v>0.24178195999999999</v>
      </c>
      <c r="H7249" t="s">
        <v>14489</v>
      </c>
    </row>
    <row r="7250" spans="1:8" hidden="1" x14ac:dyDescent="0.25">
      <c r="A7250" t="s">
        <v>14490</v>
      </c>
      <c r="B7250">
        <v>0.46644570000000002</v>
      </c>
      <c r="C7250">
        <v>0.46644570000000002</v>
      </c>
      <c r="D7250" s="1">
        <v>0.77800000000000002</v>
      </c>
      <c r="E7250">
        <v>-5.7441000000000004</v>
      </c>
      <c r="G7250">
        <v>0.1260781</v>
      </c>
      <c r="H7250" t="s">
        <v>14491</v>
      </c>
    </row>
    <row r="7251" spans="1:8" hidden="1" x14ac:dyDescent="0.25">
      <c r="A7251" t="s">
        <v>14492</v>
      </c>
      <c r="B7251">
        <v>0.46653610000000001</v>
      </c>
      <c r="C7251">
        <v>0.46653610000000001</v>
      </c>
      <c r="D7251" s="1">
        <v>-0.77800000000000002</v>
      </c>
      <c r="E7251">
        <v>-5.7443</v>
      </c>
      <c r="G7251">
        <v>-0.36475555999999998</v>
      </c>
      <c r="H7251" t="s">
        <v>14493</v>
      </c>
    </row>
    <row r="7252" spans="1:8" hidden="1" x14ac:dyDescent="0.25">
      <c r="A7252" t="s">
        <v>14494</v>
      </c>
      <c r="B7252">
        <v>0.46654469999999998</v>
      </c>
      <c r="C7252">
        <v>0.46654469999999998</v>
      </c>
      <c r="D7252" s="1">
        <v>-0.77800000000000002</v>
      </c>
      <c r="E7252">
        <v>-5.7443</v>
      </c>
      <c r="G7252">
        <v>-0.1277877</v>
      </c>
      <c r="H7252" t="s">
        <v>14495</v>
      </c>
    </row>
    <row r="7253" spans="1:8" hidden="1" x14ac:dyDescent="0.25">
      <c r="A7253" t="s">
        <v>14496</v>
      </c>
      <c r="B7253">
        <v>0.46656180000000003</v>
      </c>
      <c r="C7253">
        <v>0.46656180000000003</v>
      </c>
      <c r="D7253" s="1">
        <v>0.77800000000000002</v>
      </c>
      <c r="E7253">
        <v>-5.7443</v>
      </c>
      <c r="G7253">
        <v>0.51703505999999999</v>
      </c>
      <c r="H7253" t="s">
        <v>14497</v>
      </c>
    </row>
    <row r="7254" spans="1:8" hidden="1" x14ac:dyDescent="0.25">
      <c r="A7254" t="s">
        <v>14498</v>
      </c>
      <c r="B7254">
        <v>0.46672209999999997</v>
      </c>
      <c r="C7254">
        <v>0.46672209999999997</v>
      </c>
      <c r="D7254" s="1">
        <v>0.77800000000000002</v>
      </c>
      <c r="E7254">
        <v>-5.7445000000000004</v>
      </c>
      <c r="G7254">
        <v>0.23908477</v>
      </c>
      <c r="H7254" t="s">
        <v>14499</v>
      </c>
    </row>
    <row r="7255" spans="1:8" hidden="1" x14ac:dyDescent="0.25">
      <c r="A7255" t="s">
        <v>14500</v>
      </c>
      <c r="B7255">
        <v>0.46681220000000001</v>
      </c>
      <c r="C7255">
        <v>0.46681220000000001</v>
      </c>
      <c r="D7255" s="1">
        <v>-0.77800000000000002</v>
      </c>
      <c r="E7255">
        <v>-5.7446999999999999</v>
      </c>
      <c r="G7255">
        <v>-0.21883484</v>
      </c>
      <c r="H7255" t="s">
        <v>14501</v>
      </c>
    </row>
    <row r="7256" spans="1:8" hidden="1" x14ac:dyDescent="0.25">
      <c r="A7256" t="s">
        <v>14502</v>
      </c>
      <c r="B7256">
        <v>0.46685189999999999</v>
      </c>
      <c r="C7256">
        <v>0.46685189999999999</v>
      </c>
      <c r="D7256" s="1">
        <v>-0.77800000000000002</v>
      </c>
      <c r="E7256">
        <v>-5.7446999999999999</v>
      </c>
      <c r="G7256">
        <v>-0.13921297999999999</v>
      </c>
      <c r="H7256" t="s">
        <v>14503</v>
      </c>
    </row>
    <row r="7257" spans="1:8" hidden="1" x14ac:dyDescent="0.25">
      <c r="A7257" t="s">
        <v>14504</v>
      </c>
      <c r="B7257">
        <v>0.4668949</v>
      </c>
      <c r="C7257">
        <v>0.4668949</v>
      </c>
      <c r="D7257" s="1">
        <v>-0.77700000000000002</v>
      </c>
      <c r="E7257">
        <v>-5.7447999999999997</v>
      </c>
      <c r="G7257">
        <v>-0.14321248</v>
      </c>
      <c r="H7257" t="s">
        <v>14505</v>
      </c>
    </row>
    <row r="7258" spans="1:8" hidden="1" x14ac:dyDescent="0.25">
      <c r="A7258" t="s">
        <v>14506</v>
      </c>
      <c r="B7258">
        <v>0.4669104</v>
      </c>
      <c r="C7258">
        <v>0.4669104</v>
      </c>
      <c r="D7258" s="1">
        <v>0.77700000000000002</v>
      </c>
      <c r="E7258">
        <v>-5.7447999999999997</v>
      </c>
      <c r="G7258">
        <v>0.28429768</v>
      </c>
      <c r="H7258" t="s">
        <v>14507</v>
      </c>
    </row>
    <row r="7259" spans="1:8" hidden="1" x14ac:dyDescent="0.25">
      <c r="A7259" t="s">
        <v>14508</v>
      </c>
      <c r="B7259">
        <v>0.46695740000000002</v>
      </c>
      <c r="C7259">
        <v>0.46695740000000002</v>
      </c>
      <c r="D7259" s="1">
        <v>-0.77700000000000002</v>
      </c>
      <c r="E7259">
        <v>-5.7449000000000003</v>
      </c>
      <c r="G7259">
        <v>-0.13248128000000001</v>
      </c>
      <c r="H7259" t="s">
        <v>14509</v>
      </c>
    </row>
    <row r="7260" spans="1:8" hidden="1" x14ac:dyDescent="0.25">
      <c r="A7260" t="s">
        <v>14510</v>
      </c>
      <c r="B7260">
        <v>0.46698719999999999</v>
      </c>
      <c r="C7260">
        <v>0.46698719999999999</v>
      </c>
      <c r="D7260" s="1">
        <v>0.77700000000000002</v>
      </c>
      <c r="E7260">
        <v>-5.7449000000000003</v>
      </c>
      <c r="G7260">
        <v>0.64362739999999996</v>
      </c>
      <c r="H7260" t="s">
        <v>14511</v>
      </c>
    </row>
    <row r="7261" spans="1:8" hidden="1" x14ac:dyDescent="0.25">
      <c r="A7261" t="s">
        <v>14512</v>
      </c>
      <c r="B7261">
        <v>0.46702549999999998</v>
      </c>
      <c r="C7261">
        <v>0.46702549999999998</v>
      </c>
      <c r="D7261" s="1">
        <v>0.77700000000000002</v>
      </c>
      <c r="E7261">
        <v>-5.7450000000000001</v>
      </c>
      <c r="G7261">
        <v>0.94709814999999997</v>
      </c>
      <c r="H7261" t="s">
        <v>14513</v>
      </c>
    </row>
    <row r="7262" spans="1:8" hidden="1" x14ac:dyDescent="0.25">
      <c r="A7262" t="s">
        <v>14514</v>
      </c>
      <c r="B7262">
        <v>0.4670919</v>
      </c>
      <c r="C7262">
        <v>0.4670919</v>
      </c>
      <c r="D7262" s="1">
        <v>-0.77700000000000002</v>
      </c>
      <c r="E7262">
        <v>-5.7450999999999999</v>
      </c>
      <c r="G7262">
        <v>-0.11619617</v>
      </c>
      <c r="H7262" t="s">
        <v>14515</v>
      </c>
    </row>
    <row r="7263" spans="1:8" hidden="1" x14ac:dyDescent="0.25">
      <c r="A7263" t="s">
        <v>14516</v>
      </c>
      <c r="B7263">
        <v>0.4671015</v>
      </c>
      <c r="C7263">
        <v>0.4671015</v>
      </c>
      <c r="D7263" s="1">
        <v>-0.77700000000000002</v>
      </c>
      <c r="E7263">
        <v>-5.7450999999999999</v>
      </c>
      <c r="G7263">
        <v>-0.40978955</v>
      </c>
      <c r="H7263" t="s">
        <v>14517</v>
      </c>
    </row>
    <row r="7264" spans="1:8" hidden="1" x14ac:dyDescent="0.25">
      <c r="A7264" t="s">
        <v>14518</v>
      </c>
      <c r="B7264">
        <v>0.46724009999999999</v>
      </c>
      <c r="C7264">
        <v>0.46724009999999999</v>
      </c>
      <c r="D7264" s="1">
        <v>-0.77700000000000002</v>
      </c>
      <c r="E7264">
        <v>-5.7453000000000003</v>
      </c>
      <c r="G7264">
        <v>-0.13058021</v>
      </c>
      <c r="H7264" t="s">
        <v>14519</v>
      </c>
    </row>
    <row r="7265" spans="1:8" hidden="1" x14ac:dyDescent="0.25">
      <c r="A7265" t="s">
        <v>14520</v>
      </c>
      <c r="B7265">
        <v>0.46725060000000002</v>
      </c>
      <c r="C7265">
        <v>0.46725060000000002</v>
      </c>
      <c r="D7265" s="1">
        <v>0.77700000000000002</v>
      </c>
      <c r="E7265">
        <v>-5.7453000000000003</v>
      </c>
      <c r="G7265">
        <v>0.11936151</v>
      </c>
      <c r="H7265" t="s">
        <v>14521</v>
      </c>
    </row>
    <row r="7266" spans="1:8" hidden="1" x14ac:dyDescent="0.25">
      <c r="A7266" t="s">
        <v>14522</v>
      </c>
      <c r="B7266">
        <v>0.46731600000000001</v>
      </c>
      <c r="C7266">
        <v>0.46731600000000001</v>
      </c>
      <c r="D7266" s="1">
        <v>0.77700000000000002</v>
      </c>
      <c r="E7266">
        <v>-5.7454000000000001</v>
      </c>
      <c r="G7266">
        <v>0.13282205</v>
      </c>
      <c r="H7266" t="s">
        <v>14523</v>
      </c>
    </row>
    <row r="7267" spans="1:8" hidden="1" x14ac:dyDescent="0.25">
      <c r="A7267" t="s">
        <v>14524</v>
      </c>
      <c r="B7267">
        <v>0.4674488</v>
      </c>
      <c r="C7267">
        <v>0.4674488</v>
      </c>
      <c r="D7267" s="1">
        <v>0.77600000000000002</v>
      </c>
      <c r="E7267">
        <v>-5.7455999999999996</v>
      </c>
      <c r="G7267">
        <v>0.11516458</v>
      </c>
      <c r="H7267" t="s">
        <v>14525</v>
      </c>
    </row>
    <row r="7268" spans="1:8" hidden="1" x14ac:dyDescent="0.25">
      <c r="A7268" t="s">
        <v>14526</v>
      </c>
      <c r="B7268">
        <v>0.4674507</v>
      </c>
      <c r="C7268">
        <v>0.4674507</v>
      </c>
      <c r="D7268" s="1">
        <v>-0.77600000000000002</v>
      </c>
      <c r="E7268">
        <v>-5.7455999999999996</v>
      </c>
      <c r="G7268">
        <v>-0.20091829</v>
      </c>
      <c r="H7268" t="s">
        <v>14527</v>
      </c>
    </row>
    <row r="7269" spans="1:8" hidden="1" x14ac:dyDescent="0.25">
      <c r="A7269" t="s">
        <v>14528</v>
      </c>
      <c r="B7269">
        <v>0.46763919999999998</v>
      </c>
      <c r="C7269">
        <v>0.46763919999999998</v>
      </c>
      <c r="D7269" s="1">
        <v>-0.77600000000000002</v>
      </c>
      <c r="E7269">
        <v>-5.7458</v>
      </c>
      <c r="G7269">
        <v>-0.64458470000000001</v>
      </c>
      <c r="H7269" t="s">
        <v>14529</v>
      </c>
    </row>
    <row r="7270" spans="1:8" hidden="1" x14ac:dyDescent="0.25">
      <c r="A7270" t="s">
        <v>14530</v>
      </c>
      <c r="B7270">
        <v>0.46842080000000003</v>
      </c>
      <c r="C7270">
        <v>0.46842080000000003</v>
      </c>
      <c r="D7270" s="1">
        <v>0.77500000000000002</v>
      </c>
      <c r="E7270">
        <v>-5.7469000000000001</v>
      </c>
      <c r="G7270">
        <v>0.19561893</v>
      </c>
      <c r="H7270" t="s">
        <v>14531</v>
      </c>
    </row>
    <row r="7271" spans="1:8" hidden="1" x14ac:dyDescent="0.25">
      <c r="A7271" t="s">
        <v>14532</v>
      </c>
      <c r="B7271">
        <v>0.46883409999999998</v>
      </c>
      <c r="C7271">
        <v>0.46883409999999998</v>
      </c>
      <c r="D7271" s="1">
        <v>-0.77400000000000002</v>
      </c>
      <c r="E7271">
        <v>-5.7474999999999996</v>
      </c>
      <c r="G7271">
        <v>-0.10428887000000001</v>
      </c>
      <c r="H7271" t="s">
        <v>14533</v>
      </c>
    </row>
    <row r="7272" spans="1:8" hidden="1" x14ac:dyDescent="0.25">
      <c r="A7272" t="s">
        <v>14534</v>
      </c>
      <c r="B7272">
        <v>0.46895439999999999</v>
      </c>
      <c r="C7272">
        <v>0.46895439999999999</v>
      </c>
      <c r="D7272" s="1">
        <v>0.77400000000000002</v>
      </c>
      <c r="E7272">
        <v>-5.7477</v>
      </c>
      <c r="G7272">
        <v>0.29517822999999999</v>
      </c>
      <c r="H7272" t="s">
        <v>14535</v>
      </c>
    </row>
    <row r="7273" spans="1:8" hidden="1" x14ac:dyDescent="0.25">
      <c r="A7273" t="s">
        <v>14536</v>
      </c>
      <c r="B7273">
        <v>0.46898909999999999</v>
      </c>
      <c r="C7273">
        <v>0.46898909999999999</v>
      </c>
      <c r="D7273" s="1">
        <v>0.77400000000000002</v>
      </c>
      <c r="E7273">
        <v>-5.7477</v>
      </c>
      <c r="G7273">
        <v>0.66852407999999997</v>
      </c>
      <c r="H7273" t="s">
        <v>14537</v>
      </c>
    </row>
    <row r="7274" spans="1:8" hidden="1" x14ac:dyDescent="0.25">
      <c r="A7274" t="s">
        <v>14538</v>
      </c>
      <c r="B7274">
        <v>0.46903499999999998</v>
      </c>
      <c r="C7274">
        <v>0.46903499999999998</v>
      </c>
      <c r="D7274" s="1">
        <v>-0.77400000000000002</v>
      </c>
      <c r="E7274">
        <v>-5.7477999999999998</v>
      </c>
      <c r="G7274">
        <v>-0.70738937999999996</v>
      </c>
      <c r="H7274" t="s">
        <v>14539</v>
      </c>
    </row>
    <row r="7275" spans="1:8" hidden="1" x14ac:dyDescent="0.25">
      <c r="A7275" t="s">
        <v>14540</v>
      </c>
      <c r="B7275">
        <v>0.46935500000000002</v>
      </c>
      <c r="C7275">
        <v>0.46935500000000002</v>
      </c>
      <c r="D7275" s="1">
        <v>-0.77300000000000002</v>
      </c>
      <c r="E7275">
        <v>-5.7483000000000004</v>
      </c>
      <c r="G7275">
        <v>-0.24824454000000001</v>
      </c>
      <c r="H7275" t="s">
        <v>14541</v>
      </c>
    </row>
    <row r="7276" spans="1:8" hidden="1" x14ac:dyDescent="0.25">
      <c r="A7276" t="s">
        <v>14542</v>
      </c>
      <c r="B7276">
        <v>0.46936529999999999</v>
      </c>
      <c r="C7276">
        <v>0.46936529999999999</v>
      </c>
      <c r="D7276" s="1">
        <v>-0.77300000000000002</v>
      </c>
      <c r="E7276">
        <v>-5.7483000000000004</v>
      </c>
      <c r="G7276">
        <v>-0.16758906000000001</v>
      </c>
      <c r="H7276" t="s">
        <v>14543</v>
      </c>
    </row>
    <row r="7277" spans="1:8" hidden="1" x14ac:dyDescent="0.25">
      <c r="A7277" t="s">
        <v>14544</v>
      </c>
      <c r="B7277">
        <v>0.46940969999999999</v>
      </c>
      <c r="C7277">
        <v>0.46940969999999999</v>
      </c>
      <c r="D7277" s="1">
        <v>-0.77300000000000002</v>
      </c>
      <c r="E7277">
        <v>-5.7483000000000004</v>
      </c>
      <c r="G7277">
        <v>-0.12779169000000001</v>
      </c>
      <c r="H7277" t="s">
        <v>14545</v>
      </c>
    </row>
    <row r="7278" spans="1:8" hidden="1" x14ac:dyDescent="0.25">
      <c r="A7278" t="s">
        <v>14546</v>
      </c>
      <c r="B7278">
        <v>0.46957179999999998</v>
      </c>
      <c r="C7278">
        <v>0.46957179999999998</v>
      </c>
      <c r="D7278" s="1">
        <v>-0.77300000000000002</v>
      </c>
      <c r="E7278">
        <v>-5.7485999999999997</v>
      </c>
      <c r="G7278">
        <v>-0.40293104000000002</v>
      </c>
      <c r="H7278" t="s">
        <v>14547</v>
      </c>
    </row>
    <row r="7279" spans="1:8" hidden="1" x14ac:dyDescent="0.25">
      <c r="A7279" t="s">
        <v>14548</v>
      </c>
      <c r="B7279">
        <v>0.46958650000000002</v>
      </c>
      <c r="C7279">
        <v>0.46958650000000002</v>
      </c>
      <c r="D7279" s="1">
        <v>0.77300000000000002</v>
      </c>
      <c r="E7279">
        <v>-5.7485999999999997</v>
      </c>
      <c r="G7279">
        <v>0.15589061000000001</v>
      </c>
      <c r="H7279" t="s">
        <v>14549</v>
      </c>
    </row>
    <row r="7280" spans="1:8" hidden="1" x14ac:dyDescent="0.25">
      <c r="A7280" t="s">
        <v>14550</v>
      </c>
      <c r="B7280">
        <v>0.46970699999999999</v>
      </c>
      <c r="C7280">
        <v>0.46970699999999999</v>
      </c>
      <c r="D7280" s="1">
        <v>0.77200000000000002</v>
      </c>
      <c r="E7280">
        <v>-5.7488000000000001</v>
      </c>
      <c r="G7280">
        <v>0.18065328999999999</v>
      </c>
      <c r="H7280" t="s">
        <v>14551</v>
      </c>
    </row>
    <row r="7281" spans="1:8" hidden="1" x14ac:dyDescent="0.25">
      <c r="A7281" t="s">
        <v>14552</v>
      </c>
      <c r="B7281">
        <v>0.46971390000000002</v>
      </c>
      <c r="C7281">
        <v>0.46971390000000002</v>
      </c>
      <c r="D7281" s="1">
        <v>-0.77200000000000002</v>
      </c>
      <c r="E7281">
        <v>-5.7488000000000001</v>
      </c>
      <c r="G7281">
        <v>-0.22924823999999999</v>
      </c>
      <c r="H7281" t="s">
        <v>14553</v>
      </c>
    </row>
    <row r="7282" spans="1:8" hidden="1" x14ac:dyDescent="0.25">
      <c r="A7282" t="s">
        <v>14554</v>
      </c>
      <c r="B7282">
        <v>0.46975889999999998</v>
      </c>
      <c r="C7282">
        <v>0.46975889999999998</v>
      </c>
      <c r="D7282" s="1">
        <v>0.77200000000000002</v>
      </c>
      <c r="E7282">
        <v>-5.7488000000000001</v>
      </c>
      <c r="G7282">
        <v>0.22228013999999999</v>
      </c>
      <c r="H7282" t="s">
        <v>14555</v>
      </c>
    </row>
    <row r="7283" spans="1:8" hidden="1" x14ac:dyDescent="0.25">
      <c r="A7283" t="s">
        <v>14556</v>
      </c>
      <c r="B7283">
        <v>0.46981909999999999</v>
      </c>
      <c r="C7283">
        <v>0.46981909999999999</v>
      </c>
      <c r="D7283" s="1">
        <v>-0.77200000000000002</v>
      </c>
      <c r="E7283">
        <v>-5.7488999999999999</v>
      </c>
      <c r="G7283">
        <v>-0.18161933999999999</v>
      </c>
      <c r="H7283" t="s">
        <v>14557</v>
      </c>
    </row>
    <row r="7284" spans="1:8" hidden="1" x14ac:dyDescent="0.25">
      <c r="A7284" t="s">
        <v>14558</v>
      </c>
      <c r="B7284">
        <v>0.47013820000000001</v>
      </c>
      <c r="C7284">
        <v>0.47013820000000001</v>
      </c>
      <c r="D7284" s="1">
        <v>0.77200000000000002</v>
      </c>
      <c r="E7284">
        <v>-5.7493999999999996</v>
      </c>
      <c r="G7284">
        <v>0.77411342000000005</v>
      </c>
      <c r="H7284" t="s">
        <v>14559</v>
      </c>
    </row>
    <row r="7285" spans="1:8" hidden="1" x14ac:dyDescent="0.25">
      <c r="A7285" t="s">
        <v>14560</v>
      </c>
      <c r="B7285">
        <v>0.47031220000000001</v>
      </c>
      <c r="C7285">
        <v>0.47031220000000001</v>
      </c>
      <c r="D7285" s="1">
        <v>0.77100000000000002</v>
      </c>
      <c r="E7285">
        <v>-5.7496</v>
      </c>
      <c r="G7285">
        <v>0.60949061999999998</v>
      </c>
      <c r="H7285" t="s">
        <v>14561</v>
      </c>
    </row>
    <row r="7286" spans="1:8" hidden="1" x14ac:dyDescent="0.25">
      <c r="A7286" t="s">
        <v>14562</v>
      </c>
      <c r="B7286">
        <v>0.47034120000000001</v>
      </c>
      <c r="C7286">
        <v>0.47034120000000001</v>
      </c>
      <c r="D7286" s="1">
        <v>0.77100000000000002</v>
      </c>
      <c r="E7286">
        <v>-5.7496</v>
      </c>
      <c r="G7286">
        <v>0.17453689999999999</v>
      </c>
      <c r="H7286" t="s">
        <v>14563</v>
      </c>
    </row>
    <row r="7287" spans="1:8" hidden="1" x14ac:dyDescent="0.25">
      <c r="A7287" t="s">
        <v>14564</v>
      </c>
      <c r="B7287">
        <v>0.47048859999999998</v>
      </c>
      <c r="C7287">
        <v>0.47048859999999998</v>
      </c>
      <c r="D7287" s="1">
        <v>-0.77100000000000002</v>
      </c>
      <c r="E7287">
        <v>-5.7499000000000002</v>
      </c>
      <c r="G7287">
        <v>-0.16191907</v>
      </c>
      <c r="H7287" t="s">
        <v>14565</v>
      </c>
    </row>
    <row r="7288" spans="1:8" hidden="1" x14ac:dyDescent="0.25">
      <c r="A7288" t="s">
        <v>14566</v>
      </c>
      <c r="B7288">
        <v>0.47079779999999999</v>
      </c>
      <c r="C7288">
        <v>0.47079779999999999</v>
      </c>
      <c r="D7288" s="1">
        <v>-0.77</v>
      </c>
      <c r="E7288">
        <v>-5.7503000000000002</v>
      </c>
      <c r="G7288">
        <v>-0.22294359999999999</v>
      </c>
      <c r="H7288" t="s">
        <v>14567</v>
      </c>
    </row>
    <row r="7289" spans="1:8" hidden="1" x14ac:dyDescent="0.25">
      <c r="A7289" t="s">
        <v>14568</v>
      </c>
      <c r="B7289">
        <v>0.47082210000000002</v>
      </c>
      <c r="C7289">
        <v>0.47082210000000002</v>
      </c>
      <c r="D7289" s="1">
        <v>-0.77</v>
      </c>
      <c r="E7289">
        <v>-5.7503000000000002</v>
      </c>
      <c r="G7289">
        <v>-0.22905318</v>
      </c>
      <c r="H7289" t="s">
        <v>14569</v>
      </c>
    </row>
    <row r="7290" spans="1:8" hidden="1" x14ac:dyDescent="0.25">
      <c r="A7290" t="s">
        <v>14570</v>
      </c>
      <c r="B7290">
        <v>0.47084209999999999</v>
      </c>
      <c r="C7290">
        <v>0.47084209999999999</v>
      </c>
      <c r="D7290" s="1">
        <v>-0.77</v>
      </c>
      <c r="E7290">
        <v>-5.7504</v>
      </c>
      <c r="G7290">
        <v>-0.26670442999999999</v>
      </c>
      <c r="H7290" t="s">
        <v>14571</v>
      </c>
    </row>
    <row r="7291" spans="1:8" hidden="1" x14ac:dyDescent="0.25">
      <c r="A7291" t="s">
        <v>14572</v>
      </c>
      <c r="B7291">
        <v>0.47085159999999998</v>
      </c>
      <c r="C7291">
        <v>0.47085159999999998</v>
      </c>
      <c r="D7291" s="1">
        <v>-0.77</v>
      </c>
      <c r="E7291">
        <v>-5.7504</v>
      </c>
      <c r="G7291">
        <v>-0.15995910999999999</v>
      </c>
      <c r="H7291" t="s">
        <v>14573</v>
      </c>
    </row>
    <row r="7292" spans="1:8" hidden="1" x14ac:dyDescent="0.25">
      <c r="A7292" t="s">
        <v>14574</v>
      </c>
      <c r="B7292">
        <v>0.47091440000000001</v>
      </c>
      <c r="C7292">
        <v>0.47091440000000001</v>
      </c>
      <c r="D7292" s="1">
        <v>0.77</v>
      </c>
      <c r="E7292">
        <v>-5.7504999999999997</v>
      </c>
      <c r="G7292">
        <v>0.19432447</v>
      </c>
      <c r="H7292" t="s">
        <v>14575</v>
      </c>
    </row>
    <row r="7293" spans="1:8" hidden="1" x14ac:dyDescent="0.25">
      <c r="A7293" t="s">
        <v>14576</v>
      </c>
      <c r="B7293">
        <v>0.47099099999999999</v>
      </c>
      <c r="C7293">
        <v>0.47099099999999999</v>
      </c>
      <c r="D7293" s="1">
        <v>0.77</v>
      </c>
      <c r="E7293">
        <v>-5.7506000000000004</v>
      </c>
      <c r="G7293">
        <v>0.15195040000000001</v>
      </c>
      <c r="H7293" t="s">
        <v>14577</v>
      </c>
    </row>
    <row r="7294" spans="1:8" hidden="1" x14ac:dyDescent="0.25">
      <c r="A7294" t="s">
        <v>14578</v>
      </c>
      <c r="B7294">
        <v>0.47105269999999999</v>
      </c>
      <c r="C7294">
        <v>0.47105269999999999</v>
      </c>
      <c r="D7294" s="1">
        <v>-0.77</v>
      </c>
      <c r="E7294">
        <v>-5.7506000000000004</v>
      </c>
      <c r="G7294">
        <v>-0.14348353999999999</v>
      </c>
      <c r="H7294" t="s">
        <v>14579</v>
      </c>
    </row>
    <row r="7295" spans="1:8" hidden="1" x14ac:dyDescent="0.25">
      <c r="A7295" t="s">
        <v>14580</v>
      </c>
      <c r="B7295">
        <v>0.47140520000000002</v>
      </c>
      <c r="C7295">
        <v>0.47140520000000002</v>
      </c>
      <c r="D7295" s="1">
        <v>0.76900000000000002</v>
      </c>
      <c r="E7295">
        <v>-5.7511000000000001</v>
      </c>
      <c r="G7295">
        <v>0.23444950000000001</v>
      </c>
      <c r="H7295" t="s">
        <v>14581</v>
      </c>
    </row>
    <row r="7296" spans="1:8" hidden="1" x14ac:dyDescent="0.25">
      <c r="A7296" t="s">
        <v>14582</v>
      </c>
      <c r="B7296">
        <v>0.47156870000000001</v>
      </c>
      <c r="C7296">
        <v>0.47156870000000001</v>
      </c>
      <c r="D7296" s="1">
        <v>-0.76900000000000002</v>
      </c>
      <c r="E7296">
        <v>-5.7514000000000003</v>
      </c>
      <c r="G7296">
        <v>-0.11833568</v>
      </c>
      <c r="H7296" t="s">
        <v>14583</v>
      </c>
    </row>
    <row r="7297" spans="1:8" hidden="1" x14ac:dyDescent="0.25">
      <c r="A7297" t="s">
        <v>14584</v>
      </c>
      <c r="B7297">
        <v>0.47174139999999998</v>
      </c>
      <c r="C7297">
        <v>0.47174139999999998</v>
      </c>
      <c r="D7297" s="1">
        <v>-0.76900000000000002</v>
      </c>
      <c r="E7297">
        <v>-5.7515999999999998</v>
      </c>
      <c r="G7297">
        <v>-0.17510012</v>
      </c>
      <c r="H7297" t="s">
        <v>14585</v>
      </c>
    </row>
    <row r="7298" spans="1:8" hidden="1" x14ac:dyDescent="0.25">
      <c r="A7298" t="s">
        <v>14586</v>
      </c>
      <c r="B7298">
        <v>0.47177580000000002</v>
      </c>
      <c r="C7298">
        <v>0.47177580000000002</v>
      </c>
      <c r="D7298" s="1">
        <v>-0.76900000000000002</v>
      </c>
      <c r="E7298">
        <v>-5.7516999999999996</v>
      </c>
      <c r="G7298">
        <v>-0.10585981999999999</v>
      </c>
      <c r="H7298" t="s">
        <v>14587</v>
      </c>
    </row>
    <row r="7299" spans="1:8" hidden="1" x14ac:dyDescent="0.25">
      <c r="A7299" t="s">
        <v>14588</v>
      </c>
      <c r="B7299">
        <v>0.47183639999999999</v>
      </c>
      <c r="C7299">
        <v>0.47183639999999999</v>
      </c>
      <c r="D7299" s="1">
        <v>0.76800000000000002</v>
      </c>
      <c r="E7299">
        <v>-5.7516999999999996</v>
      </c>
      <c r="G7299">
        <v>0.1123379</v>
      </c>
      <c r="H7299" t="s">
        <v>14589</v>
      </c>
    </row>
    <row r="7300" spans="1:8" hidden="1" x14ac:dyDescent="0.25">
      <c r="A7300" t="s">
        <v>14590</v>
      </c>
      <c r="B7300">
        <v>0.47187289999999998</v>
      </c>
      <c r="C7300">
        <v>0.47187289999999998</v>
      </c>
      <c r="D7300" s="1">
        <v>-0.76800000000000002</v>
      </c>
      <c r="E7300">
        <v>-5.7518000000000002</v>
      </c>
      <c r="G7300">
        <v>-0.16475819</v>
      </c>
      <c r="H7300" t="s">
        <v>14591</v>
      </c>
    </row>
    <row r="7301" spans="1:8" hidden="1" x14ac:dyDescent="0.25">
      <c r="A7301" t="s">
        <v>14592</v>
      </c>
      <c r="B7301">
        <v>0.47207060000000001</v>
      </c>
      <c r="C7301">
        <v>0.47207060000000001</v>
      </c>
      <c r="D7301" s="1">
        <v>0.76800000000000002</v>
      </c>
      <c r="E7301">
        <v>-5.7521000000000004</v>
      </c>
      <c r="G7301">
        <v>0.2084763</v>
      </c>
      <c r="H7301" t="s">
        <v>14593</v>
      </c>
    </row>
    <row r="7302" spans="1:8" hidden="1" x14ac:dyDescent="0.25">
      <c r="A7302" t="s">
        <v>14594</v>
      </c>
      <c r="B7302">
        <v>0.47222459999999999</v>
      </c>
      <c r="C7302">
        <v>0.47222459999999999</v>
      </c>
      <c r="D7302" s="1">
        <v>0.76800000000000002</v>
      </c>
      <c r="E7302">
        <v>-5.7523</v>
      </c>
      <c r="G7302">
        <v>0.16039803999999999</v>
      </c>
      <c r="H7302" t="s">
        <v>14595</v>
      </c>
    </row>
    <row r="7303" spans="1:8" hidden="1" x14ac:dyDescent="0.25">
      <c r="A7303" t="s">
        <v>14596</v>
      </c>
      <c r="B7303">
        <v>0.47227730000000001</v>
      </c>
      <c r="C7303">
        <v>0.47227730000000001</v>
      </c>
      <c r="D7303" s="1">
        <v>0.76800000000000002</v>
      </c>
      <c r="E7303">
        <v>-5.7523999999999997</v>
      </c>
      <c r="G7303">
        <v>0.70427373999999998</v>
      </c>
      <c r="H7303" t="s">
        <v>14597</v>
      </c>
    </row>
    <row r="7304" spans="1:8" hidden="1" x14ac:dyDescent="0.25">
      <c r="A7304" t="s">
        <v>14598</v>
      </c>
      <c r="B7304">
        <v>0.47231830000000002</v>
      </c>
      <c r="C7304">
        <v>0.47231830000000002</v>
      </c>
      <c r="D7304" s="1">
        <v>-0.76800000000000002</v>
      </c>
      <c r="E7304">
        <v>-5.7523999999999997</v>
      </c>
      <c r="G7304">
        <v>-0.19223523000000001</v>
      </c>
      <c r="H7304" t="s">
        <v>14599</v>
      </c>
    </row>
    <row r="7305" spans="1:8" hidden="1" x14ac:dyDescent="0.25">
      <c r="A7305" t="s">
        <v>14600</v>
      </c>
      <c r="B7305">
        <v>0.47254079999999998</v>
      </c>
      <c r="C7305">
        <v>0.47254079999999998</v>
      </c>
      <c r="D7305" s="1">
        <v>0.76700000000000002</v>
      </c>
      <c r="E7305">
        <v>-5.7526999999999999</v>
      </c>
      <c r="G7305">
        <v>0.16097766999999999</v>
      </c>
      <c r="H7305" t="s">
        <v>14601</v>
      </c>
    </row>
    <row r="7306" spans="1:8" hidden="1" x14ac:dyDescent="0.25">
      <c r="A7306" t="s">
        <v>14602</v>
      </c>
      <c r="B7306">
        <v>0.47294740000000002</v>
      </c>
      <c r="C7306">
        <v>0.47294740000000002</v>
      </c>
      <c r="D7306" s="1">
        <v>0.76600000000000001</v>
      </c>
      <c r="E7306">
        <v>-5.7533000000000003</v>
      </c>
      <c r="G7306">
        <v>0.48794259000000001</v>
      </c>
      <c r="H7306" t="s">
        <v>14603</v>
      </c>
    </row>
    <row r="7307" spans="1:8" hidden="1" x14ac:dyDescent="0.25">
      <c r="A7307" t="s">
        <v>14604</v>
      </c>
      <c r="B7307">
        <v>0.47295280000000001</v>
      </c>
      <c r="C7307">
        <v>0.47295280000000001</v>
      </c>
      <c r="D7307" s="1">
        <v>-0.76600000000000001</v>
      </c>
      <c r="E7307">
        <v>-5.7533000000000003</v>
      </c>
      <c r="G7307">
        <v>-0.19327800000000001</v>
      </c>
      <c r="H7307" t="s">
        <v>14605</v>
      </c>
    </row>
    <row r="7308" spans="1:8" hidden="1" x14ac:dyDescent="0.25">
      <c r="A7308" t="s">
        <v>14606</v>
      </c>
      <c r="B7308">
        <v>0.47298849999999998</v>
      </c>
      <c r="C7308">
        <v>0.47298849999999998</v>
      </c>
      <c r="D7308" s="1">
        <v>0.76600000000000001</v>
      </c>
      <c r="E7308">
        <v>-5.7533000000000003</v>
      </c>
      <c r="G7308">
        <v>0.66581860999999998</v>
      </c>
      <c r="H7308" t="s">
        <v>14607</v>
      </c>
    </row>
    <row r="7309" spans="1:8" hidden="1" x14ac:dyDescent="0.25">
      <c r="A7309" t="s">
        <v>14608</v>
      </c>
      <c r="B7309">
        <v>0.47311439999999999</v>
      </c>
      <c r="C7309">
        <v>0.47311439999999999</v>
      </c>
      <c r="D7309" s="1">
        <v>-0.76600000000000001</v>
      </c>
      <c r="E7309">
        <v>-5.7534999999999998</v>
      </c>
      <c r="G7309">
        <v>-0.11329496</v>
      </c>
      <c r="H7309" t="s">
        <v>14609</v>
      </c>
    </row>
    <row r="7310" spans="1:8" hidden="1" x14ac:dyDescent="0.25">
      <c r="A7310" t="s">
        <v>14610</v>
      </c>
      <c r="B7310">
        <v>0.47329500000000002</v>
      </c>
      <c r="C7310">
        <v>0.47329500000000002</v>
      </c>
      <c r="D7310" s="1">
        <v>0.76600000000000001</v>
      </c>
      <c r="E7310">
        <v>-5.7538</v>
      </c>
      <c r="G7310">
        <v>0.39065050000000001</v>
      </c>
      <c r="H7310" t="s">
        <v>14611</v>
      </c>
    </row>
    <row r="7311" spans="1:8" hidden="1" x14ac:dyDescent="0.25">
      <c r="A7311" t="s">
        <v>14612</v>
      </c>
      <c r="B7311">
        <v>0.47334779999999999</v>
      </c>
      <c r="C7311">
        <v>0.47334779999999999</v>
      </c>
      <c r="D7311" s="1">
        <v>0.76600000000000001</v>
      </c>
      <c r="E7311">
        <v>-5.7538</v>
      </c>
      <c r="G7311">
        <v>0.13727422</v>
      </c>
      <c r="H7311" t="s">
        <v>14613</v>
      </c>
    </row>
    <row r="7312" spans="1:8" hidden="1" x14ac:dyDescent="0.25">
      <c r="A7312" t="s">
        <v>14614</v>
      </c>
      <c r="B7312">
        <v>0.47338459999999999</v>
      </c>
      <c r="C7312">
        <v>0.47338459999999999</v>
      </c>
      <c r="D7312" s="1">
        <v>-0.76600000000000001</v>
      </c>
      <c r="E7312">
        <v>-5.7538999999999998</v>
      </c>
      <c r="G7312">
        <v>-0.16268590999999999</v>
      </c>
      <c r="H7312" t="s">
        <v>14615</v>
      </c>
    </row>
    <row r="7313" spans="1:8" hidden="1" x14ac:dyDescent="0.25">
      <c r="A7313" t="s">
        <v>14616</v>
      </c>
      <c r="B7313">
        <v>0.47362850000000001</v>
      </c>
      <c r="C7313">
        <v>0.47362850000000001</v>
      </c>
      <c r="D7313" s="1">
        <v>-0.76500000000000001</v>
      </c>
      <c r="E7313">
        <v>-5.7542</v>
      </c>
      <c r="G7313">
        <v>-0.15785547999999999</v>
      </c>
      <c r="H7313" t="s">
        <v>14617</v>
      </c>
    </row>
    <row r="7314" spans="1:8" hidden="1" x14ac:dyDescent="0.25">
      <c r="A7314" t="s">
        <v>14618</v>
      </c>
      <c r="B7314">
        <v>0.47376059999999998</v>
      </c>
      <c r="C7314">
        <v>0.47376059999999998</v>
      </c>
      <c r="D7314" s="1">
        <v>-0.76500000000000001</v>
      </c>
      <c r="E7314">
        <v>-5.7544000000000004</v>
      </c>
      <c r="G7314">
        <v>-0.14716862999999999</v>
      </c>
      <c r="H7314" t="s">
        <v>14619</v>
      </c>
    </row>
    <row r="7315" spans="1:8" hidden="1" x14ac:dyDescent="0.25">
      <c r="A7315" t="s">
        <v>14620</v>
      </c>
      <c r="B7315">
        <v>0.4739563</v>
      </c>
      <c r="C7315">
        <v>0.4739563</v>
      </c>
      <c r="D7315" s="1">
        <v>0.76500000000000001</v>
      </c>
      <c r="E7315">
        <v>-5.7546999999999997</v>
      </c>
      <c r="G7315">
        <v>0.14138226000000001</v>
      </c>
      <c r="H7315" t="s">
        <v>14621</v>
      </c>
    </row>
    <row r="7316" spans="1:8" hidden="1" x14ac:dyDescent="0.25">
      <c r="A7316" t="s">
        <v>14622</v>
      </c>
      <c r="B7316">
        <v>0.4740724</v>
      </c>
      <c r="C7316">
        <v>0.4740724</v>
      </c>
      <c r="D7316" s="1">
        <v>-0.76400000000000001</v>
      </c>
      <c r="E7316">
        <v>-5.7549000000000001</v>
      </c>
      <c r="G7316">
        <v>-0.11155629</v>
      </c>
      <c r="H7316" t="s">
        <v>14623</v>
      </c>
    </row>
    <row r="7317" spans="1:8" hidden="1" x14ac:dyDescent="0.25">
      <c r="A7317" t="s">
        <v>14624</v>
      </c>
      <c r="B7317">
        <v>0.47438770000000002</v>
      </c>
      <c r="C7317">
        <v>0.47438770000000002</v>
      </c>
      <c r="D7317" s="1">
        <v>-0.76400000000000001</v>
      </c>
      <c r="E7317">
        <v>-5.7553000000000001</v>
      </c>
      <c r="G7317">
        <v>-0.1030264</v>
      </c>
      <c r="H7317" t="s">
        <v>14625</v>
      </c>
    </row>
    <row r="7318" spans="1:8" hidden="1" x14ac:dyDescent="0.25">
      <c r="A7318" t="s">
        <v>14626</v>
      </c>
      <c r="B7318">
        <v>0.47488999999999998</v>
      </c>
      <c r="C7318">
        <v>0.47488999999999998</v>
      </c>
      <c r="D7318" s="1">
        <v>0.76300000000000001</v>
      </c>
      <c r="E7318">
        <v>-5.7560000000000002</v>
      </c>
      <c r="G7318">
        <v>0.23922072</v>
      </c>
      <c r="H7318" t="s">
        <v>14627</v>
      </c>
    </row>
    <row r="7319" spans="1:8" hidden="1" x14ac:dyDescent="0.25">
      <c r="A7319" t="s">
        <v>14628</v>
      </c>
      <c r="B7319">
        <v>0.47498600000000002</v>
      </c>
      <c r="C7319">
        <v>0.47498600000000002</v>
      </c>
      <c r="D7319" s="1">
        <v>0.76300000000000001</v>
      </c>
      <c r="E7319">
        <v>-5.7561</v>
      </c>
      <c r="G7319">
        <v>0.13649310000000001</v>
      </c>
      <c r="H7319" t="s">
        <v>14629</v>
      </c>
    </row>
    <row r="7320" spans="1:8" hidden="1" x14ac:dyDescent="0.25">
      <c r="A7320" t="s">
        <v>14630</v>
      </c>
      <c r="B7320">
        <v>0.47512690000000002</v>
      </c>
      <c r="C7320">
        <v>0.47512690000000002</v>
      </c>
      <c r="D7320" s="1">
        <v>0.76200000000000001</v>
      </c>
      <c r="E7320">
        <v>-5.7563000000000004</v>
      </c>
      <c r="G7320">
        <v>0.17812538</v>
      </c>
      <c r="H7320" t="s">
        <v>14631</v>
      </c>
    </row>
    <row r="7321" spans="1:8" hidden="1" x14ac:dyDescent="0.25">
      <c r="A7321" t="s">
        <v>14632</v>
      </c>
      <c r="B7321">
        <v>0.47528340000000002</v>
      </c>
      <c r="C7321">
        <v>0.47528340000000002</v>
      </c>
      <c r="D7321" s="1">
        <v>-0.76200000000000001</v>
      </c>
      <c r="E7321">
        <v>-5.7565</v>
      </c>
      <c r="G7321">
        <v>-0.95904</v>
      </c>
      <c r="H7321" t="s">
        <v>14633</v>
      </c>
    </row>
    <row r="7322" spans="1:8" hidden="1" x14ac:dyDescent="0.25">
      <c r="A7322" t="s">
        <v>14634</v>
      </c>
      <c r="B7322">
        <v>0.47534340000000003</v>
      </c>
      <c r="C7322">
        <v>0.47534340000000003</v>
      </c>
      <c r="D7322" s="1">
        <v>-0.76200000000000001</v>
      </c>
      <c r="E7322">
        <v>-5.7565999999999997</v>
      </c>
      <c r="G7322">
        <v>-0.26260219000000001</v>
      </c>
      <c r="H7322" t="s">
        <v>14635</v>
      </c>
    </row>
    <row r="7323" spans="1:8" hidden="1" x14ac:dyDescent="0.25">
      <c r="A7323" t="s">
        <v>14636</v>
      </c>
      <c r="B7323">
        <v>0.47536980000000001</v>
      </c>
      <c r="C7323">
        <v>0.47536980000000001</v>
      </c>
      <c r="D7323" s="1">
        <v>-0.76200000000000001</v>
      </c>
      <c r="E7323">
        <v>-5.7567000000000004</v>
      </c>
      <c r="G7323">
        <v>-0.44712710999999999</v>
      </c>
      <c r="H7323" t="s">
        <v>14637</v>
      </c>
    </row>
    <row r="7324" spans="1:8" hidden="1" x14ac:dyDescent="0.25">
      <c r="A7324" t="s">
        <v>14638</v>
      </c>
      <c r="B7324">
        <v>0.4754236</v>
      </c>
      <c r="C7324">
        <v>0.4754236</v>
      </c>
      <c r="D7324" s="1">
        <v>-0.76200000000000001</v>
      </c>
      <c r="E7324">
        <v>-5.7567000000000004</v>
      </c>
      <c r="G7324">
        <v>-0.19596854</v>
      </c>
      <c r="H7324" t="s">
        <v>14639</v>
      </c>
    </row>
    <row r="7325" spans="1:8" hidden="1" x14ac:dyDescent="0.25">
      <c r="A7325" t="s">
        <v>14640</v>
      </c>
      <c r="B7325">
        <v>0.47542869999999998</v>
      </c>
      <c r="C7325">
        <v>0.47542869999999998</v>
      </c>
      <c r="D7325" s="1">
        <v>0.76200000000000001</v>
      </c>
      <c r="E7325">
        <v>-5.7567000000000004</v>
      </c>
      <c r="G7325">
        <v>0.17988541999999999</v>
      </c>
      <c r="H7325" t="s">
        <v>14641</v>
      </c>
    </row>
    <row r="7326" spans="1:8" hidden="1" x14ac:dyDescent="0.25">
      <c r="A7326" t="s">
        <v>14642</v>
      </c>
      <c r="B7326">
        <v>0.47542879999999998</v>
      </c>
      <c r="C7326">
        <v>0.47542879999999998</v>
      </c>
      <c r="D7326" s="1">
        <v>-0.76200000000000001</v>
      </c>
      <c r="E7326">
        <v>-5.7567000000000004</v>
      </c>
      <c r="G7326">
        <v>-0.15063757</v>
      </c>
      <c r="H7326" t="s">
        <v>14643</v>
      </c>
    </row>
    <row r="7327" spans="1:8" hidden="1" x14ac:dyDescent="0.25">
      <c r="A7327" t="s">
        <v>14644</v>
      </c>
      <c r="B7327">
        <v>0.47552640000000002</v>
      </c>
      <c r="C7327">
        <v>0.47552640000000002</v>
      </c>
      <c r="D7327" s="1">
        <v>0.76200000000000001</v>
      </c>
      <c r="E7327">
        <v>-5.7568999999999999</v>
      </c>
      <c r="G7327">
        <v>0.13849374</v>
      </c>
      <c r="H7327" t="s">
        <v>14645</v>
      </c>
    </row>
    <row r="7328" spans="1:8" hidden="1" x14ac:dyDescent="0.25">
      <c r="A7328" t="s">
        <v>14646</v>
      </c>
      <c r="B7328">
        <v>0.47569420000000001</v>
      </c>
      <c r="C7328">
        <v>0.47569420000000001</v>
      </c>
      <c r="D7328" s="1">
        <v>0.76100000000000001</v>
      </c>
      <c r="E7328">
        <v>-5.7571000000000003</v>
      </c>
      <c r="G7328">
        <v>0.3086836</v>
      </c>
      <c r="H7328" t="s">
        <v>14647</v>
      </c>
    </row>
    <row r="7329" spans="1:8" hidden="1" x14ac:dyDescent="0.25">
      <c r="A7329" t="s">
        <v>14648</v>
      </c>
      <c r="B7329">
        <v>0.47570410000000002</v>
      </c>
      <c r="C7329">
        <v>0.47570410000000002</v>
      </c>
      <c r="D7329" s="1">
        <v>0.76100000000000001</v>
      </c>
      <c r="E7329">
        <v>-5.7571000000000003</v>
      </c>
      <c r="G7329">
        <v>0.15175517999999999</v>
      </c>
      <c r="H7329" t="s">
        <v>14649</v>
      </c>
    </row>
    <row r="7330" spans="1:8" hidden="1" x14ac:dyDescent="0.25">
      <c r="A7330" t="s">
        <v>14650</v>
      </c>
      <c r="B7330">
        <v>0.47606880000000001</v>
      </c>
      <c r="C7330">
        <v>0.47606880000000001</v>
      </c>
      <c r="D7330" s="1">
        <v>0.76100000000000001</v>
      </c>
      <c r="E7330">
        <v>-5.7576000000000001</v>
      </c>
      <c r="G7330">
        <v>0.23026885</v>
      </c>
      <c r="H7330" t="s">
        <v>14651</v>
      </c>
    </row>
    <row r="7331" spans="1:8" hidden="1" x14ac:dyDescent="0.25">
      <c r="A7331" t="s">
        <v>14652</v>
      </c>
      <c r="B7331">
        <v>0.47609639999999998</v>
      </c>
      <c r="C7331">
        <v>0.47609639999999998</v>
      </c>
      <c r="D7331" s="1">
        <v>-0.76100000000000001</v>
      </c>
      <c r="E7331">
        <v>-5.7576999999999998</v>
      </c>
      <c r="G7331">
        <v>-0.50024341999999999</v>
      </c>
      <c r="H7331" t="s">
        <v>14653</v>
      </c>
    </row>
    <row r="7332" spans="1:8" hidden="1" x14ac:dyDescent="0.25">
      <c r="A7332" t="s">
        <v>14654</v>
      </c>
      <c r="B7332">
        <v>0.47623199999999999</v>
      </c>
      <c r="C7332">
        <v>0.47623199999999999</v>
      </c>
      <c r="D7332" s="1">
        <v>0.76</v>
      </c>
      <c r="E7332">
        <v>-5.7577999999999996</v>
      </c>
      <c r="G7332">
        <v>0.12099527</v>
      </c>
      <c r="H7332" t="s">
        <v>14655</v>
      </c>
    </row>
    <row r="7333" spans="1:8" hidden="1" x14ac:dyDescent="0.25">
      <c r="A7333" t="s">
        <v>14656</v>
      </c>
      <c r="B7333">
        <v>0.47650599999999999</v>
      </c>
      <c r="C7333">
        <v>0.47650599999999999</v>
      </c>
      <c r="D7333" s="1">
        <v>0.76</v>
      </c>
      <c r="E7333">
        <v>-5.7582000000000004</v>
      </c>
      <c r="G7333">
        <v>0.14755396000000001</v>
      </c>
      <c r="H7333" t="s">
        <v>14657</v>
      </c>
    </row>
    <row r="7334" spans="1:8" hidden="1" x14ac:dyDescent="0.25">
      <c r="A7334" t="s">
        <v>14658</v>
      </c>
      <c r="B7334">
        <v>0.47671770000000002</v>
      </c>
      <c r="C7334">
        <v>0.47671770000000002</v>
      </c>
      <c r="D7334" s="1">
        <v>-0.76</v>
      </c>
      <c r="E7334">
        <v>-5.7584999999999997</v>
      </c>
      <c r="G7334">
        <v>-0.26580041999999998</v>
      </c>
      <c r="H7334" t="s">
        <v>14659</v>
      </c>
    </row>
    <row r="7335" spans="1:8" hidden="1" x14ac:dyDescent="0.25">
      <c r="A7335" t="s">
        <v>14660</v>
      </c>
      <c r="B7335">
        <v>0.4769852</v>
      </c>
      <c r="C7335">
        <v>0.4769852</v>
      </c>
      <c r="D7335" s="1">
        <v>0.75900000000000001</v>
      </c>
      <c r="E7335">
        <v>-5.7588999999999997</v>
      </c>
      <c r="G7335">
        <v>0.15695466</v>
      </c>
      <c r="H7335" t="s">
        <v>14661</v>
      </c>
    </row>
    <row r="7336" spans="1:8" hidden="1" x14ac:dyDescent="0.25">
      <c r="A7336" t="s">
        <v>14662</v>
      </c>
      <c r="B7336">
        <v>0.4770334</v>
      </c>
      <c r="C7336">
        <v>0.4770334</v>
      </c>
      <c r="D7336" s="1">
        <v>0.75900000000000001</v>
      </c>
      <c r="E7336">
        <v>-5.7588999999999997</v>
      </c>
      <c r="G7336">
        <v>0.14260618</v>
      </c>
      <c r="H7336" t="s">
        <v>14663</v>
      </c>
    </row>
    <row r="7337" spans="1:8" hidden="1" x14ac:dyDescent="0.25">
      <c r="A7337" t="s">
        <v>14664</v>
      </c>
      <c r="B7337">
        <v>0.47709040000000003</v>
      </c>
      <c r="C7337">
        <v>0.47709040000000003</v>
      </c>
      <c r="D7337" s="1">
        <v>-0.75900000000000001</v>
      </c>
      <c r="E7337">
        <v>-5.7590000000000003</v>
      </c>
      <c r="G7337">
        <v>-0.21850668000000001</v>
      </c>
      <c r="H7337" t="s">
        <v>14665</v>
      </c>
    </row>
    <row r="7338" spans="1:8" hidden="1" x14ac:dyDescent="0.25">
      <c r="A7338" t="s">
        <v>14666</v>
      </c>
      <c r="B7338">
        <v>0.47710560000000002</v>
      </c>
      <c r="C7338">
        <v>0.47710560000000002</v>
      </c>
      <c r="D7338" s="1">
        <v>0.75900000000000001</v>
      </c>
      <c r="E7338">
        <v>-5.7590000000000003</v>
      </c>
      <c r="G7338">
        <v>0.13541481999999999</v>
      </c>
      <c r="H7338" t="s">
        <v>14667</v>
      </c>
    </row>
    <row r="7339" spans="1:8" hidden="1" x14ac:dyDescent="0.25">
      <c r="A7339" t="s">
        <v>14668</v>
      </c>
      <c r="B7339">
        <v>0.47712389999999999</v>
      </c>
      <c r="C7339">
        <v>0.47712389999999999</v>
      </c>
      <c r="D7339" s="1">
        <v>0.75900000000000001</v>
      </c>
      <c r="E7339">
        <v>-5.7591000000000001</v>
      </c>
      <c r="G7339">
        <v>0.102294</v>
      </c>
      <c r="H7339" t="s">
        <v>14669</v>
      </c>
    </row>
    <row r="7340" spans="1:8" hidden="1" x14ac:dyDescent="0.25">
      <c r="A7340" t="s">
        <v>14670</v>
      </c>
      <c r="B7340">
        <v>0.4776262</v>
      </c>
      <c r="C7340">
        <v>0.4776262</v>
      </c>
      <c r="D7340" s="1">
        <v>0.75800000000000001</v>
      </c>
      <c r="E7340">
        <v>-5.7598000000000003</v>
      </c>
      <c r="G7340">
        <v>0.16801677000000001</v>
      </c>
      <c r="H7340" t="s">
        <v>14671</v>
      </c>
    </row>
    <row r="7341" spans="1:8" hidden="1" x14ac:dyDescent="0.25">
      <c r="A7341" t="s">
        <v>14672</v>
      </c>
      <c r="B7341">
        <v>0.47766969999999997</v>
      </c>
      <c r="C7341">
        <v>0.47766969999999997</v>
      </c>
      <c r="D7341" s="1">
        <v>-0.75800000000000001</v>
      </c>
      <c r="E7341">
        <v>-5.7598000000000003</v>
      </c>
      <c r="G7341">
        <v>-0.10374977000000001</v>
      </c>
      <c r="H7341" t="s">
        <v>14673</v>
      </c>
    </row>
    <row r="7342" spans="1:8" hidden="1" x14ac:dyDescent="0.25">
      <c r="A7342" t="s">
        <v>14674</v>
      </c>
      <c r="B7342">
        <v>0.47775499999999999</v>
      </c>
      <c r="C7342">
        <v>0.47775499999999999</v>
      </c>
      <c r="D7342" s="1">
        <v>0.75800000000000001</v>
      </c>
      <c r="E7342">
        <v>-5.7599</v>
      </c>
      <c r="G7342">
        <v>0.14398200999999999</v>
      </c>
      <c r="H7342" t="s">
        <v>14675</v>
      </c>
    </row>
    <row r="7343" spans="1:8" hidden="1" x14ac:dyDescent="0.25">
      <c r="A7343" t="s">
        <v>14676</v>
      </c>
      <c r="B7343">
        <v>0.4778464</v>
      </c>
      <c r="C7343">
        <v>0.4778464</v>
      </c>
      <c r="D7343" s="1">
        <v>-0.75800000000000001</v>
      </c>
      <c r="E7343">
        <v>-5.7601000000000004</v>
      </c>
      <c r="G7343">
        <v>-0.26328800000000002</v>
      </c>
      <c r="H7343" t="s">
        <v>14677</v>
      </c>
    </row>
    <row r="7344" spans="1:8" hidden="1" x14ac:dyDescent="0.25">
      <c r="A7344" t="s">
        <v>14678</v>
      </c>
      <c r="B7344">
        <v>0.4778616</v>
      </c>
      <c r="C7344">
        <v>0.4778616</v>
      </c>
      <c r="D7344" s="1">
        <v>-0.75800000000000001</v>
      </c>
      <c r="E7344">
        <v>-5.7601000000000004</v>
      </c>
      <c r="G7344">
        <v>-0.17087179999999999</v>
      </c>
      <c r="H7344" t="s">
        <v>14679</v>
      </c>
    </row>
    <row r="7345" spans="1:8" hidden="1" x14ac:dyDescent="0.25">
      <c r="A7345" t="s">
        <v>14680</v>
      </c>
      <c r="B7345">
        <v>0.47790009999999999</v>
      </c>
      <c r="C7345">
        <v>0.47790009999999999</v>
      </c>
      <c r="D7345" s="1">
        <v>0.75700000000000001</v>
      </c>
      <c r="E7345">
        <v>-5.7601000000000004</v>
      </c>
      <c r="G7345">
        <v>0.14366691000000001</v>
      </c>
      <c r="H7345" t="s">
        <v>14681</v>
      </c>
    </row>
    <row r="7346" spans="1:8" hidden="1" x14ac:dyDescent="0.25">
      <c r="A7346" t="s">
        <v>14682</v>
      </c>
      <c r="B7346">
        <v>0.47790189999999999</v>
      </c>
      <c r="C7346">
        <v>0.47790189999999999</v>
      </c>
      <c r="D7346" s="1">
        <v>-0.75700000000000001</v>
      </c>
      <c r="E7346">
        <v>-5.7601000000000004</v>
      </c>
      <c r="G7346">
        <v>-0.24352507000000001</v>
      </c>
      <c r="H7346" t="s">
        <v>14683</v>
      </c>
    </row>
    <row r="7347" spans="1:8" hidden="1" x14ac:dyDescent="0.25">
      <c r="A7347" t="s">
        <v>14684</v>
      </c>
      <c r="B7347">
        <v>0.47824879999999997</v>
      </c>
      <c r="C7347">
        <v>0.47824879999999997</v>
      </c>
      <c r="D7347" s="1">
        <v>-0.75700000000000001</v>
      </c>
      <c r="E7347">
        <v>-5.7606000000000002</v>
      </c>
      <c r="G7347">
        <v>-0.21869353999999999</v>
      </c>
      <c r="H7347" t="s">
        <v>14685</v>
      </c>
    </row>
    <row r="7348" spans="1:8" hidden="1" x14ac:dyDescent="0.25">
      <c r="A7348" t="s">
        <v>14686</v>
      </c>
      <c r="B7348">
        <v>0.47841830000000002</v>
      </c>
      <c r="C7348">
        <v>0.47841830000000002</v>
      </c>
      <c r="D7348" s="1">
        <v>-0.75700000000000001</v>
      </c>
      <c r="E7348">
        <v>-5.7607999999999997</v>
      </c>
      <c r="G7348">
        <v>-0.26783674000000002</v>
      </c>
      <c r="H7348" t="s">
        <v>14687</v>
      </c>
    </row>
    <row r="7349" spans="1:8" hidden="1" x14ac:dyDescent="0.25">
      <c r="A7349" t="s">
        <v>14688</v>
      </c>
      <c r="B7349">
        <v>0.47844360000000002</v>
      </c>
      <c r="C7349">
        <v>0.47844360000000002</v>
      </c>
      <c r="D7349" s="1">
        <v>-0.75600000000000001</v>
      </c>
      <c r="E7349">
        <v>-5.7609000000000004</v>
      </c>
      <c r="G7349">
        <v>-0.24305573</v>
      </c>
      <c r="H7349" t="s">
        <v>14689</v>
      </c>
    </row>
    <row r="7350" spans="1:8" hidden="1" x14ac:dyDescent="0.25">
      <c r="A7350" t="s">
        <v>14690</v>
      </c>
      <c r="B7350">
        <v>0.47849849999999999</v>
      </c>
      <c r="C7350">
        <v>0.47849849999999999</v>
      </c>
      <c r="D7350" s="1">
        <v>0.75600000000000001</v>
      </c>
      <c r="E7350">
        <v>-5.7609000000000004</v>
      </c>
      <c r="G7350">
        <v>0.16102675999999999</v>
      </c>
      <c r="H7350" t="s">
        <v>14691</v>
      </c>
    </row>
    <row r="7351" spans="1:8" hidden="1" x14ac:dyDescent="0.25">
      <c r="A7351" t="s">
        <v>14692</v>
      </c>
      <c r="B7351">
        <v>0.47869869999999998</v>
      </c>
      <c r="C7351">
        <v>0.47869869999999998</v>
      </c>
      <c r="D7351" s="1">
        <v>0.75600000000000001</v>
      </c>
      <c r="E7351">
        <v>-5.7611999999999997</v>
      </c>
      <c r="G7351">
        <v>0.26249314000000001</v>
      </c>
      <c r="H7351" t="s">
        <v>14693</v>
      </c>
    </row>
    <row r="7352" spans="1:8" hidden="1" x14ac:dyDescent="0.25">
      <c r="A7352" t="s">
        <v>14694</v>
      </c>
      <c r="B7352">
        <v>0.47876059999999998</v>
      </c>
      <c r="C7352">
        <v>0.47876059999999998</v>
      </c>
      <c r="D7352" s="1">
        <v>-0.75600000000000001</v>
      </c>
      <c r="E7352">
        <v>-5.7613000000000003</v>
      </c>
      <c r="G7352">
        <v>-0.63280713</v>
      </c>
      <c r="H7352" t="s">
        <v>14695</v>
      </c>
    </row>
    <row r="7353" spans="1:8" hidden="1" x14ac:dyDescent="0.25">
      <c r="A7353" t="s">
        <v>14696</v>
      </c>
      <c r="B7353">
        <v>0.47892829999999997</v>
      </c>
      <c r="C7353">
        <v>0.47892829999999997</v>
      </c>
      <c r="D7353" s="1">
        <v>0.75600000000000001</v>
      </c>
      <c r="E7353">
        <v>-5.7614999999999998</v>
      </c>
      <c r="G7353">
        <v>0.59626416000000004</v>
      </c>
      <c r="H7353" t="s">
        <v>14697</v>
      </c>
    </row>
    <row r="7354" spans="1:8" hidden="1" x14ac:dyDescent="0.25">
      <c r="A7354" t="s">
        <v>14698</v>
      </c>
      <c r="B7354">
        <v>0.47898610000000003</v>
      </c>
      <c r="C7354">
        <v>0.47898610000000003</v>
      </c>
      <c r="D7354" s="1">
        <v>-0.75600000000000001</v>
      </c>
      <c r="E7354">
        <v>-5.7615999999999996</v>
      </c>
      <c r="G7354">
        <v>-0.40168543000000001</v>
      </c>
      <c r="H7354" t="s">
        <v>14699</v>
      </c>
    </row>
    <row r="7355" spans="1:8" hidden="1" x14ac:dyDescent="0.25">
      <c r="A7355" t="s">
        <v>14700</v>
      </c>
      <c r="B7355">
        <v>0.47903570000000001</v>
      </c>
      <c r="C7355">
        <v>0.47903570000000001</v>
      </c>
      <c r="D7355" s="1">
        <v>-0.755</v>
      </c>
      <c r="E7355">
        <v>-5.7617000000000003</v>
      </c>
      <c r="G7355">
        <v>-0.80004237</v>
      </c>
      <c r="H7355" t="s">
        <v>14701</v>
      </c>
    </row>
    <row r="7356" spans="1:8" hidden="1" x14ac:dyDescent="0.25">
      <c r="A7356" t="s">
        <v>14702</v>
      </c>
      <c r="B7356">
        <v>0.47903709999999999</v>
      </c>
      <c r="C7356">
        <v>0.47903709999999999</v>
      </c>
      <c r="D7356" s="1">
        <v>0.755</v>
      </c>
      <c r="E7356">
        <v>-5.7617000000000003</v>
      </c>
      <c r="G7356">
        <v>0.27859707</v>
      </c>
      <c r="H7356" t="s">
        <v>14703</v>
      </c>
    </row>
    <row r="7357" spans="1:8" hidden="1" x14ac:dyDescent="0.25">
      <c r="A7357" t="s">
        <v>14704</v>
      </c>
      <c r="B7357">
        <v>0.47904049999999998</v>
      </c>
      <c r="C7357">
        <v>0.47904049999999998</v>
      </c>
      <c r="D7357" s="1">
        <v>0.755</v>
      </c>
      <c r="E7357">
        <v>-5.7617000000000003</v>
      </c>
      <c r="G7357">
        <v>0.10391783</v>
      </c>
      <c r="H7357" t="s">
        <v>14705</v>
      </c>
    </row>
    <row r="7358" spans="1:8" hidden="1" x14ac:dyDescent="0.25">
      <c r="A7358" t="s">
        <v>14706</v>
      </c>
      <c r="B7358">
        <v>0.47906330000000003</v>
      </c>
      <c r="C7358">
        <v>0.47906330000000003</v>
      </c>
      <c r="D7358" s="1">
        <v>-0.755</v>
      </c>
      <c r="E7358">
        <v>-5.7617000000000003</v>
      </c>
      <c r="G7358">
        <v>-0.16297181999999999</v>
      </c>
      <c r="H7358" t="s">
        <v>14707</v>
      </c>
    </row>
    <row r="7359" spans="1:8" hidden="1" x14ac:dyDescent="0.25">
      <c r="A7359" t="s">
        <v>14708</v>
      </c>
      <c r="B7359">
        <v>0.47906739999999998</v>
      </c>
      <c r="C7359">
        <v>0.47906739999999998</v>
      </c>
      <c r="D7359" s="1">
        <v>-0.755</v>
      </c>
      <c r="E7359">
        <v>-5.7617000000000003</v>
      </c>
      <c r="G7359">
        <v>-0.19423695999999999</v>
      </c>
      <c r="H7359" t="s">
        <v>14709</v>
      </c>
    </row>
    <row r="7360" spans="1:8" hidden="1" x14ac:dyDescent="0.25">
      <c r="A7360" t="s">
        <v>14710</v>
      </c>
      <c r="B7360">
        <v>0.47912110000000002</v>
      </c>
      <c r="C7360">
        <v>0.47912110000000002</v>
      </c>
      <c r="D7360" s="1">
        <v>0.755</v>
      </c>
      <c r="E7360">
        <v>-5.7618</v>
      </c>
      <c r="G7360">
        <v>0.15145618999999999</v>
      </c>
      <c r="H7360" t="s">
        <v>14711</v>
      </c>
    </row>
    <row r="7361" spans="1:8" hidden="1" x14ac:dyDescent="0.25">
      <c r="A7361" t="s">
        <v>14712</v>
      </c>
      <c r="B7361">
        <v>0.4795625</v>
      </c>
      <c r="C7361">
        <v>0.4795625</v>
      </c>
      <c r="D7361" s="1">
        <v>-0.754</v>
      </c>
      <c r="E7361">
        <v>-5.7624000000000004</v>
      </c>
      <c r="G7361">
        <v>-0.65765417000000004</v>
      </c>
      <c r="H7361" t="s">
        <v>14713</v>
      </c>
    </row>
    <row r="7362" spans="1:8" hidden="1" x14ac:dyDescent="0.25">
      <c r="A7362" t="s">
        <v>14714</v>
      </c>
      <c r="B7362">
        <v>0.47965279999999999</v>
      </c>
      <c r="C7362">
        <v>0.47965279999999999</v>
      </c>
      <c r="D7362" s="1">
        <v>-0.754</v>
      </c>
      <c r="E7362">
        <v>-5.7625000000000002</v>
      </c>
      <c r="G7362">
        <v>-0.14904132</v>
      </c>
      <c r="H7362" t="s">
        <v>14715</v>
      </c>
    </row>
    <row r="7363" spans="1:8" hidden="1" x14ac:dyDescent="0.25">
      <c r="A7363" t="s">
        <v>14716</v>
      </c>
      <c r="B7363">
        <v>0.47966340000000002</v>
      </c>
      <c r="C7363">
        <v>0.47966340000000002</v>
      </c>
      <c r="D7363" s="1">
        <v>0.754</v>
      </c>
      <c r="E7363">
        <v>-5.7625000000000002</v>
      </c>
      <c r="G7363">
        <v>0.19600049999999999</v>
      </c>
      <c r="H7363" t="s">
        <v>14717</v>
      </c>
    </row>
    <row r="7364" spans="1:8" hidden="1" x14ac:dyDescent="0.25">
      <c r="A7364" t="s">
        <v>14718</v>
      </c>
      <c r="B7364">
        <v>0.47970020000000002</v>
      </c>
      <c r="C7364">
        <v>0.47970020000000002</v>
      </c>
      <c r="D7364" s="1">
        <v>-0.754</v>
      </c>
      <c r="E7364">
        <v>-5.7625999999999999</v>
      </c>
      <c r="G7364">
        <v>-0.16082363999999999</v>
      </c>
      <c r="H7364" t="s">
        <v>14719</v>
      </c>
    </row>
    <row r="7365" spans="1:8" hidden="1" x14ac:dyDescent="0.25">
      <c r="A7365" t="s">
        <v>14720</v>
      </c>
      <c r="B7365">
        <v>0.4797322</v>
      </c>
      <c r="C7365">
        <v>0.4797322</v>
      </c>
      <c r="D7365" s="1">
        <v>-0.754</v>
      </c>
      <c r="E7365">
        <v>-5.7625999999999999</v>
      </c>
      <c r="G7365">
        <v>-0.15154894999999999</v>
      </c>
      <c r="H7365" t="s">
        <v>14721</v>
      </c>
    </row>
    <row r="7366" spans="1:8" hidden="1" x14ac:dyDescent="0.25">
      <c r="A7366" t="s">
        <v>14722</v>
      </c>
      <c r="B7366">
        <v>0.47993459999999999</v>
      </c>
      <c r="C7366">
        <v>0.47993459999999999</v>
      </c>
      <c r="D7366" s="1">
        <v>0.754</v>
      </c>
      <c r="E7366">
        <v>-5.7629000000000001</v>
      </c>
      <c r="G7366">
        <v>0.15297793000000001</v>
      </c>
      <c r="H7366" t="s">
        <v>14723</v>
      </c>
    </row>
    <row r="7367" spans="1:8" hidden="1" x14ac:dyDescent="0.25">
      <c r="A7367" t="s">
        <v>14724</v>
      </c>
      <c r="B7367">
        <v>0.47993799999999998</v>
      </c>
      <c r="C7367">
        <v>0.47993799999999998</v>
      </c>
      <c r="D7367" s="1">
        <v>0.754</v>
      </c>
      <c r="E7367">
        <v>-5.7629000000000001</v>
      </c>
      <c r="G7367">
        <v>0.10619604000000001</v>
      </c>
      <c r="H7367" t="s">
        <v>14725</v>
      </c>
    </row>
    <row r="7368" spans="1:8" hidden="1" x14ac:dyDescent="0.25">
      <c r="A7368" t="s">
        <v>14726</v>
      </c>
      <c r="B7368">
        <v>0.47997400000000001</v>
      </c>
      <c r="C7368">
        <v>0.47997400000000001</v>
      </c>
      <c r="D7368" s="1">
        <v>-0.754</v>
      </c>
      <c r="E7368">
        <v>-5.7629999999999999</v>
      </c>
      <c r="G7368">
        <v>-0.12222797000000001</v>
      </c>
      <c r="H7368" t="s">
        <v>14727</v>
      </c>
    </row>
    <row r="7369" spans="1:8" hidden="1" x14ac:dyDescent="0.25">
      <c r="A7369" t="s">
        <v>14728</v>
      </c>
      <c r="B7369">
        <v>0.48000959999999998</v>
      </c>
      <c r="C7369">
        <v>0.48000959999999998</v>
      </c>
      <c r="D7369" s="1">
        <v>-0.754</v>
      </c>
      <c r="E7369">
        <v>-5.7629999999999999</v>
      </c>
      <c r="G7369">
        <v>-0.12696503000000001</v>
      </c>
      <c r="H7369" t="s">
        <v>14729</v>
      </c>
    </row>
    <row r="7370" spans="1:8" hidden="1" x14ac:dyDescent="0.25">
      <c r="A7370" t="s">
        <v>14730</v>
      </c>
      <c r="B7370">
        <v>0.48038910000000001</v>
      </c>
      <c r="C7370">
        <v>0.48038910000000001</v>
      </c>
      <c r="D7370" s="1">
        <v>-0.753</v>
      </c>
      <c r="E7370">
        <v>-5.7634999999999996</v>
      </c>
      <c r="G7370">
        <v>-0.55698534</v>
      </c>
      <c r="H7370" t="s">
        <v>14731</v>
      </c>
    </row>
    <row r="7371" spans="1:8" hidden="1" x14ac:dyDescent="0.25">
      <c r="A7371" t="s">
        <v>14732</v>
      </c>
      <c r="B7371">
        <v>0.48047339999999999</v>
      </c>
      <c r="C7371">
        <v>0.48047339999999999</v>
      </c>
      <c r="D7371" s="1">
        <v>-0.753</v>
      </c>
      <c r="E7371">
        <v>-5.7636000000000003</v>
      </c>
      <c r="G7371">
        <v>-0.10802365</v>
      </c>
      <c r="H7371" t="s">
        <v>14733</v>
      </c>
    </row>
    <row r="7372" spans="1:8" hidden="1" x14ac:dyDescent="0.25">
      <c r="A7372" t="s">
        <v>14734</v>
      </c>
      <c r="B7372">
        <v>0.4804813</v>
      </c>
      <c r="C7372">
        <v>0.4804813</v>
      </c>
      <c r="D7372" s="1">
        <v>-0.753</v>
      </c>
      <c r="E7372">
        <v>-5.7636000000000003</v>
      </c>
      <c r="G7372">
        <v>-0.79141574000000003</v>
      </c>
      <c r="H7372" t="s">
        <v>14735</v>
      </c>
    </row>
    <row r="7373" spans="1:8" hidden="1" x14ac:dyDescent="0.25">
      <c r="A7373" t="s">
        <v>14736</v>
      </c>
      <c r="B7373">
        <v>0.48071399999999997</v>
      </c>
      <c r="C7373">
        <v>0.48071399999999997</v>
      </c>
      <c r="D7373" s="1">
        <v>-0.752</v>
      </c>
      <c r="E7373">
        <v>-5.7640000000000002</v>
      </c>
      <c r="G7373">
        <v>-0.11339683</v>
      </c>
      <c r="H7373" t="s">
        <v>14737</v>
      </c>
    </row>
    <row r="7374" spans="1:8" hidden="1" x14ac:dyDescent="0.25">
      <c r="A7374" t="s">
        <v>14738</v>
      </c>
      <c r="B7374">
        <v>0.4809446</v>
      </c>
      <c r="C7374">
        <v>0.4809446</v>
      </c>
      <c r="D7374" s="1">
        <v>-0.752</v>
      </c>
      <c r="E7374">
        <v>-5.7643000000000004</v>
      </c>
      <c r="G7374">
        <v>-0.13920070000000001</v>
      </c>
      <c r="H7374" t="s">
        <v>14739</v>
      </c>
    </row>
    <row r="7375" spans="1:8" hidden="1" x14ac:dyDescent="0.25">
      <c r="A7375" t="s">
        <v>14740</v>
      </c>
      <c r="B7375">
        <v>0.4812244</v>
      </c>
      <c r="C7375">
        <v>0.4812244</v>
      </c>
      <c r="D7375" s="1">
        <v>-0.751</v>
      </c>
      <c r="E7375">
        <v>-5.7647000000000004</v>
      </c>
      <c r="G7375">
        <v>-0.14633373999999999</v>
      </c>
      <c r="H7375" t="s">
        <v>14741</v>
      </c>
    </row>
    <row r="7376" spans="1:8" hidden="1" x14ac:dyDescent="0.25">
      <c r="A7376" t="s">
        <v>14742</v>
      </c>
      <c r="B7376">
        <v>0.48125430000000002</v>
      </c>
      <c r="C7376">
        <v>0.48125430000000002</v>
      </c>
      <c r="D7376" s="1">
        <v>-0.751</v>
      </c>
      <c r="E7376">
        <v>-5.7647000000000004</v>
      </c>
      <c r="G7376">
        <v>-0.15059418999999999</v>
      </c>
      <c r="H7376" t="s">
        <v>14743</v>
      </c>
    </row>
    <row r="7377" spans="1:8" hidden="1" x14ac:dyDescent="0.25">
      <c r="A7377" t="s">
        <v>14744</v>
      </c>
      <c r="B7377">
        <v>0.48133029999999999</v>
      </c>
      <c r="C7377">
        <v>0.48133029999999999</v>
      </c>
      <c r="D7377" s="1">
        <v>-0.751</v>
      </c>
      <c r="E7377">
        <v>-5.7648000000000001</v>
      </c>
      <c r="G7377">
        <v>-0.20859691</v>
      </c>
      <c r="H7377" t="s">
        <v>14745</v>
      </c>
    </row>
    <row r="7378" spans="1:8" hidden="1" x14ac:dyDescent="0.25">
      <c r="A7378" t="s">
        <v>14746</v>
      </c>
      <c r="B7378">
        <v>0.48133629999999999</v>
      </c>
      <c r="C7378">
        <v>0.48133629999999999</v>
      </c>
      <c r="D7378" s="1">
        <v>-0.751</v>
      </c>
      <c r="E7378">
        <v>-5.7648000000000001</v>
      </c>
      <c r="G7378">
        <v>-0.28471475000000002</v>
      </c>
      <c r="H7378" t="s">
        <v>14747</v>
      </c>
    </row>
    <row r="7379" spans="1:8" hidden="1" x14ac:dyDescent="0.25">
      <c r="A7379" t="s">
        <v>14748</v>
      </c>
      <c r="B7379">
        <v>0.48145369999999998</v>
      </c>
      <c r="C7379">
        <v>0.48145369999999998</v>
      </c>
      <c r="D7379" s="1">
        <v>-0.751</v>
      </c>
      <c r="E7379">
        <v>-5.7649999999999997</v>
      </c>
      <c r="G7379">
        <v>-0.70176870999999996</v>
      </c>
      <c r="H7379" t="s">
        <v>14749</v>
      </c>
    </row>
    <row r="7380" spans="1:8" hidden="1" x14ac:dyDescent="0.25">
      <c r="A7380" t="s">
        <v>14750</v>
      </c>
      <c r="B7380">
        <v>0.48147129999999999</v>
      </c>
      <c r="C7380">
        <v>0.48147129999999999</v>
      </c>
      <c r="D7380" s="1">
        <v>-0.751</v>
      </c>
      <c r="E7380">
        <v>-5.7649999999999997</v>
      </c>
      <c r="G7380">
        <v>-0.11256076</v>
      </c>
      <c r="H7380" t="s">
        <v>14751</v>
      </c>
    </row>
    <row r="7381" spans="1:8" hidden="1" x14ac:dyDescent="0.25">
      <c r="A7381" t="s">
        <v>14752</v>
      </c>
      <c r="B7381">
        <v>0.4814773</v>
      </c>
      <c r="C7381">
        <v>0.4814773</v>
      </c>
      <c r="D7381" s="1">
        <v>-0.751</v>
      </c>
      <c r="E7381">
        <v>-5.7649999999999997</v>
      </c>
      <c r="G7381">
        <v>-0.45394658999999998</v>
      </c>
      <c r="H7381" t="s">
        <v>14753</v>
      </c>
    </row>
    <row r="7382" spans="1:8" hidden="1" x14ac:dyDescent="0.25">
      <c r="A7382" t="s">
        <v>14754</v>
      </c>
      <c r="B7382">
        <v>0.4815103</v>
      </c>
      <c r="C7382">
        <v>0.4815103</v>
      </c>
      <c r="D7382" s="1">
        <v>0.751</v>
      </c>
      <c r="E7382">
        <v>-5.7649999999999997</v>
      </c>
      <c r="G7382">
        <v>0.81485390999999996</v>
      </c>
      <c r="H7382" t="s">
        <v>14755</v>
      </c>
    </row>
    <row r="7383" spans="1:8" hidden="1" x14ac:dyDescent="0.25">
      <c r="A7383" t="s">
        <v>14756</v>
      </c>
      <c r="B7383">
        <v>0.48163529999999999</v>
      </c>
      <c r="C7383">
        <v>0.48163529999999999</v>
      </c>
      <c r="D7383" s="1">
        <v>0.751</v>
      </c>
      <c r="E7383">
        <v>-5.7652000000000001</v>
      </c>
      <c r="G7383">
        <v>0.50952452000000004</v>
      </c>
      <c r="H7383" t="s">
        <v>14757</v>
      </c>
    </row>
    <row r="7384" spans="1:8" hidden="1" x14ac:dyDescent="0.25">
      <c r="A7384" t="s">
        <v>14758</v>
      </c>
      <c r="B7384">
        <v>0.48218709999999998</v>
      </c>
      <c r="C7384">
        <v>0.48218709999999998</v>
      </c>
      <c r="D7384" s="1">
        <v>0.75</v>
      </c>
      <c r="E7384">
        <v>-5.766</v>
      </c>
      <c r="G7384">
        <v>0.46282723999999997</v>
      </c>
      <c r="H7384" t="s">
        <v>14759</v>
      </c>
    </row>
    <row r="7385" spans="1:8" hidden="1" x14ac:dyDescent="0.25">
      <c r="A7385" t="s">
        <v>14760</v>
      </c>
      <c r="B7385">
        <v>0.48222720000000002</v>
      </c>
      <c r="C7385">
        <v>0.48222720000000002</v>
      </c>
      <c r="D7385" s="1">
        <v>-0.75</v>
      </c>
      <c r="E7385">
        <v>-5.766</v>
      </c>
      <c r="G7385">
        <v>-0.12930966999999999</v>
      </c>
      <c r="H7385" t="s">
        <v>14761</v>
      </c>
    </row>
    <row r="7386" spans="1:8" hidden="1" x14ac:dyDescent="0.25">
      <c r="A7386" t="s">
        <v>14762</v>
      </c>
      <c r="B7386">
        <v>0.48227609999999999</v>
      </c>
      <c r="C7386">
        <v>0.48227609999999999</v>
      </c>
      <c r="D7386" s="1">
        <v>-0.75</v>
      </c>
      <c r="E7386">
        <v>-5.7660999999999998</v>
      </c>
      <c r="G7386">
        <v>-0.72934562000000003</v>
      </c>
      <c r="H7386" t="s">
        <v>14763</v>
      </c>
    </row>
    <row r="7387" spans="1:8" hidden="1" x14ac:dyDescent="0.25">
      <c r="A7387" t="s">
        <v>14764</v>
      </c>
      <c r="B7387">
        <v>0.48233429999999999</v>
      </c>
      <c r="C7387">
        <v>0.48233429999999999</v>
      </c>
      <c r="D7387" s="1">
        <v>0.749</v>
      </c>
      <c r="E7387">
        <v>-5.7662000000000004</v>
      </c>
      <c r="G7387">
        <v>0.12159041</v>
      </c>
      <c r="H7387" t="s">
        <v>14765</v>
      </c>
    </row>
    <row r="7388" spans="1:8" hidden="1" x14ac:dyDescent="0.25">
      <c r="A7388" t="s">
        <v>14766</v>
      </c>
      <c r="B7388">
        <v>0.48239589999999999</v>
      </c>
      <c r="C7388">
        <v>0.48239589999999999</v>
      </c>
      <c r="D7388" s="1">
        <v>0.749</v>
      </c>
      <c r="E7388">
        <v>-5.7662000000000004</v>
      </c>
      <c r="G7388">
        <v>0.13533961999999999</v>
      </c>
      <c r="H7388" t="s">
        <v>14767</v>
      </c>
    </row>
    <row r="7389" spans="1:8" hidden="1" x14ac:dyDescent="0.25">
      <c r="A7389" t="s">
        <v>14768</v>
      </c>
      <c r="B7389">
        <v>0.48250290000000001</v>
      </c>
      <c r="C7389">
        <v>0.48250290000000001</v>
      </c>
      <c r="D7389" s="1">
        <v>-0.749</v>
      </c>
      <c r="E7389">
        <v>-5.7664</v>
      </c>
      <c r="G7389">
        <v>-0.26202154999999999</v>
      </c>
      <c r="H7389" t="s">
        <v>14769</v>
      </c>
    </row>
    <row r="7390" spans="1:8" hidden="1" x14ac:dyDescent="0.25">
      <c r="A7390" t="s">
        <v>14770</v>
      </c>
      <c r="B7390">
        <v>0.48252270000000003</v>
      </c>
      <c r="C7390">
        <v>0.48252270000000003</v>
      </c>
      <c r="D7390" s="1">
        <v>0.749</v>
      </c>
      <c r="E7390">
        <v>-5.7664</v>
      </c>
      <c r="G7390">
        <v>0.10985106</v>
      </c>
      <c r="H7390" t="s">
        <v>14771</v>
      </c>
    </row>
    <row r="7391" spans="1:8" hidden="1" x14ac:dyDescent="0.25">
      <c r="A7391" t="s">
        <v>14772</v>
      </c>
      <c r="B7391">
        <v>0.48256120000000002</v>
      </c>
      <c r="C7391">
        <v>0.48256120000000002</v>
      </c>
      <c r="D7391" s="1">
        <v>-0.749</v>
      </c>
      <c r="E7391">
        <v>-5.7664999999999997</v>
      </c>
      <c r="G7391">
        <v>-0.29647646999999999</v>
      </c>
      <c r="H7391" t="s">
        <v>14773</v>
      </c>
    </row>
    <row r="7392" spans="1:8" hidden="1" x14ac:dyDescent="0.25">
      <c r="A7392" t="s">
        <v>14774</v>
      </c>
      <c r="B7392">
        <v>0.48291400000000001</v>
      </c>
      <c r="C7392">
        <v>0.48291400000000001</v>
      </c>
      <c r="D7392" s="1">
        <v>0.748</v>
      </c>
      <c r="E7392">
        <v>-5.7668999999999997</v>
      </c>
      <c r="G7392">
        <v>0.12165202999999999</v>
      </c>
      <c r="H7392" t="s">
        <v>14775</v>
      </c>
    </row>
    <row r="7393" spans="1:8" hidden="1" x14ac:dyDescent="0.25">
      <c r="A7393" t="s">
        <v>14776</v>
      </c>
      <c r="B7393">
        <v>0.4830335</v>
      </c>
      <c r="C7393">
        <v>0.4830335</v>
      </c>
      <c r="D7393" s="1">
        <v>-0.748</v>
      </c>
      <c r="E7393">
        <v>-5.7671000000000001</v>
      </c>
      <c r="G7393">
        <v>-0.37366052</v>
      </c>
      <c r="H7393" t="s">
        <v>14777</v>
      </c>
    </row>
    <row r="7394" spans="1:8" hidden="1" x14ac:dyDescent="0.25">
      <c r="A7394" t="s">
        <v>14778</v>
      </c>
      <c r="B7394">
        <v>0.48324489999999998</v>
      </c>
      <c r="C7394">
        <v>0.48324489999999998</v>
      </c>
      <c r="D7394" s="1">
        <v>0.748</v>
      </c>
      <c r="E7394">
        <v>-5.7674000000000003</v>
      </c>
      <c r="G7394">
        <v>0.48947396999999998</v>
      </c>
      <c r="H7394" t="s">
        <v>14779</v>
      </c>
    </row>
    <row r="7395" spans="1:8" hidden="1" x14ac:dyDescent="0.25">
      <c r="A7395" t="s">
        <v>14780</v>
      </c>
      <c r="B7395">
        <v>0.48341810000000002</v>
      </c>
      <c r="C7395">
        <v>0.48341810000000002</v>
      </c>
      <c r="D7395" s="1">
        <v>-0.748</v>
      </c>
      <c r="E7395">
        <v>-5.7675999999999998</v>
      </c>
      <c r="G7395">
        <v>-0.68568337999999995</v>
      </c>
      <c r="H7395" t="s">
        <v>14781</v>
      </c>
    </row>
    <row r="7396" spans="1:8" hidden="1" x14ac:dyDescent="0.25">
      <c r="A7396" t="s">
        <v>14782</v>
      </c>
      <c r="B7396">
        <v>0.48396109999999998</v>
      </c>
      <c r="C7396">
        <v>0.48396109999999998</v>
      </c>
      <c r="D7396" s="1">
        <v>-0.747</v>
      </c>
      <c r="E7396">
        <v>-5.7683</v>
      </c>
      <c r="G7396">
        <v>-0.12604797000000001</v>
      </c>
      <c r="H7396" t="s">
        <v>14783</v>
      </c>
    </row>
    <row r="7397" spans="1:8" hidden="1" x14ac:dyDescent="0.25">
      <c r="A7397" t="s">
        <v>14784</v>
      </c>
      <c r="B7397">
        <v>0.48403259999999998</v>
      </c>
      <c r="C7397">
        <v>0.48403259999999998</v>
      </c>
      <c r="D7397" s="1">
        <v>-0.746</v>
      </c>
      <c r="E7397">
        <v>-5.7683999999999997</v>
      </c>
      <c r="G7397">
        <v>-0.18596552999999999</v>
      </c>
      <c r="H7397" t="s">
        <v>14785</v>
      </c>
    </row>
    <row r="7398" spans="1:8" hidden="1" x14ac:dyDescent="0.25">
      <c r="A7398" t="s">
        <v>14786</v>
      </c>
      <c r="B7398">
        <v>0.4841395</v>
      </c>
      <c r="C7398">
        <v>0.4841395</v>
      </c>
      <c r="D7398" s="1">
        <v>0.746</v>
      </c>
      <c r="E7398">
        <v>-5.7686000000000002</v>
      </c>
      <c r="G7398">
        <v>0.55350725999999995</v>
      </c>
      <c r="H7398" t="s">
        <v>14787</v>
      </c>
    </row>
    <row r="7399" spans="1:8" hidden="1" x14ac:dyDescent="0.25">
      <c r="A7399" t="s">
        <v>14788</v>
      </c>
      <c r="B7399">
        <v>0.48414649999999998</v>
      </c>
      <c r="C7399">
        <v>0.48414649999999998</v>
      </c>
      <c r="D7399" s="1">
        <v>-0.746</v>
      </c>
      <c r="E7399">
        <v>-5.7686000000000002</v>
      </c>
      <c r="G7399">
        <v>-0.14877777</v>
      </c>
      <c r="H7399" t="s">
        <v>14789</v>
      </c>
    </row>
    <row r="7400" spans="1:8" hidden="1" x14ac:dyDescent="0.25">
      <c r="A7400" t="s">
        <v>14790</v>
      </c>
      <c r="B7400">
        <v>0.48429990000000001</v>
      </c>
      <c r="C7400">
        <v>0.48429990000000001</v>
      </c>
      <c r="D7400" s="1">
        <v>0.746</v>
      </c>
      <c r="E7400">
        <v>-5.7687999999999997</v>
      </c>
      <c r="G7400">
        <v>0.1215803</v>
      </c>
      <c r="H7400" t="s">
        <v>14791</v>
      </c>
    </row>
    <row r="7401" spans="1:8" hidden="1" x14ac:dyDescent="0.25">
      <c r="A7401" t="s">
        <v>14792</v>
      </c>
      <c r="B7401">
        <v>0.48452689999999998</v>
      </c>
      <c r="C7401">
        <v>0.48452689999999998</v>
      </c>
      <c r="D7401" s="1">
        <v>-0.746</v>
      </c>
      <c r="E7401">
        <v>-5.7690999999999999</v>
      </c>
      <c r="G7401">
        <v>-0.10011356</v>
      </c>
      <c r="H7401" t="s">
        <v>14793</v>
      </c>
    </row>
    <row r="7402" spans="1:8" hidden="1" x14ac:dyDescent="0.25">
      <c r="A7402" t="s">
        <v>14794</v>
      </c>
      <c r="B7402">
        <v>0.48487740000000001</v>
      </c>
      <c r="C7402">
        <v>0.48487740000000001</v>
      </c>
      <c r="D7402" s="1">
        <v>0.745</v>
      </c>
      <c r="E7402">
        <v>-5.7695999999999996</v>
      </c>
      <c r="G7402">
        <v>0.2458707</v>
      </c>
      <c r="H7402" t="s">
        <v>14795</v>
      </c>
    </row>
    <row r="7403" spans="1:8" hidden="1" x14ac:dyDescent="0.25">
      <c r="A7403" t="s">
        <v>14796</v>
      </c>
      <c r="B7403">
        <v>0.48541479999999998</v>
      </c>
      <c r="C7403">
        <v>0.48541479999999998</v>
      </c>
      <c r="D7403" s="1">
        <v>-0.74399999999999999</v>
      </c>
      <c r="E7403">
        <v>-5.7702999999999998</v>
      </c>
      <c r="G7403">
        <v>-0.12632616999999999</v>
      </c>
      <c r="H7403" t="s">
        <v>14797</v>
      </c>
    </row>
    <row r="7404" spans="1:8" hidden="1" x14ac:dyDescent="0.25">
      <c r="A7404" t="s">
        <v>14798</v>
      </c>
      <c r="B7404">
        <v>0.48553049999999998</v>
      </c>
      <c r="C7404">
        <v>0.48553049999999998</v>
      </c>
      <c r="D7404" s="1">
        <v>-0.74399999999999999</v>
      </c>
      <c r="E7404">
        <v>-5.7704000000000004</v>
      </c>
      <c r="G7404">
        <v>-0.18190563000000001</v>
      </c>
      <c r="H7404" t="s">
        <v>14799</v>
      </c>
    </row>
    <row r="7405" spans="1:8" hidden="1" x14ac:dyDescent="0.25">
      <c r="A7405" t="s">
        <v>14800</v>
      </c>
      <c r="B7405">
        <v>0.48555500000000001</v>
      </c>
      <c r="C7405">
        <v>0.48555500000000001</v>
      </c>
      <c r="D7405" s="1">
        <v>-0.74399999999999999</v>
      </c>
      <c r="E7405">
        <v>-5.7705000000000002</v>
      </c>
      <c r="G7405">
        <v>-0.16045044</v>
      </c>
      <c r="H7405" t="s">
        <v>14801</v>
      </c>
    </row>
    <row r="7406" spans="1:8" hidden="1" x14ac:dyDescent="0.25">
      <c r="A7406" t="s">
        <v>14802</v>
      </c>
      <c r="B7406">
        <v>0.48585600000000001</v>
      </c>
      <c r="C7406">
        <v>0.48585600000000001</v>
      </c>
      <c r="D7406" s="1">
        <v>-0.74299999999999999</v>
      </c>
      <c r="E7406">
        <v>-5.7709000000000001</v>
      </c>
      <c r="G7406">
        <v>-0.16221571000000001</v>
      </c>
      <c r="H7406" t="s">
        <v>14803</v>
      </c>
    </row>
    <row r="7407" spans="1:8" hidden="1" x14ac:dyDescent="0.25">
      <c r="A7407" t="s">
        <v>14804</v>
      </c>
      <c r="B7407">
        <v>0.48610059999999999</v>
      </c>
      <c r="C7407">
        <v>0.48610059999999999</v>
      </c>
      <c r="D7407" s="1">
        <v>-0.74299999999999999</v>
      </c>
      <c r="E7407">
        <v>-5.7712000000000003</v>
      </c>
      <c r="G7407">
        <v>-0.47877617</v>
      </c>
      <c r="H7407" t="s">
        <v>14805</v>
      </c>
    </row>
    <row r="7408" spans="1:8" hidden="1" x14ac:dyDescent="0.25">
      <c r="A7408" t="s">
        <v>14806</v>
      </c>
      <c r="B7408">
        <v>0.4863114</v>
      </c>
      <c r="C7408">
        <v>0.4863114</v>
      </c>
      <c r="D7408" s="1">
        <v>0.74199999999999999</v>
      </c>
      <c r="E7408">
        <v>-5.7714999999999996</v>
      </c>
      <c r="G7408">
        <v>0.17137271000000001</v>
      </c>
      <c r="H7408" t="s">
        <v>14807</v>
      </c>
    </row>
    <row r="7409" spans="1:8" hidden="1" x14ac:dyDescent="0.25">
      <c r="A7409" t="s">
        <v>14808</v>
      </c>
      <c r="B7409">
        <v>0.48729050000000002</v>
      </c>
      <c r="C7409">
        <v>0.48729050000000002</v>
      </c>
      <c r="D7409" s="1">
        <v>-0.74099999999999999</v>
      </c>
      <c r="E7409">
        <v>-5.7728000000000002</v>
      </c>
      <c r="G7409">
        <v>-0.15790519</v>
      </c>
      <c r="H7409" t="s">
        <v>14809</v>
      </c>
    </row>
    <row r="7410" spans="1:8" hidden="1" x14ac:dyDescent="0.25">
      <c r="A7410" t="s">
        <v>14810</v>
      </c>
      <c r="B7410">
        <v>0.48747069999999998</v>
      </c>
      <c r="C7410">
        <v>0.48747069999999998</v>
      </c>
      <c r="D7410" s="1">
        <v>0.74</v>
      </c>
      <c r="E7410">
        <v>-5.7729999999999997</v>
      </c>
      <c r="G7410">
        <v>0.66797645999999999</v>
      </c>
      <c r="H7410" t="s">
        <v>14811</v>
      </c>
    </row>
    <row r="7411" spans="1:8" hidden="1" x14ac:dyDescent="0.25">
      <c r="A7411" t="s">
        <v>14812</v>
      </c>
      <c r="B7411">
        <v>0.48754969999999997</v>
      </c>
      <c r="C7411">
        <v>0.48754969999999997</v>
      </c>
      <c r="D7411" s="1">
        <v>0.74</v>
      </c>
      <c r="E7411">
        <v>-5.7731000000000003</v>
      </c>
      <c r="G7411">
        <v>0.12848746999999999</v>
      </c>
      <c r="H7411" t="s">
        <v>14813</v>
      </c>
    </row>
    <row r="7412" spans="1:8" hidden="1" x14ac:dyDescent="0.25">
      <c r="A7412" t="s">
        <v>14814</v>
      </c>
      <c r="B7412">
        <v>0.48755540000000003</v>
      </c>
      <c r="C7412">
        <v>0.48755540000000003</v>
      </c>
      <c r="D7412" s="1">
        <v>0.74</v>
      </c>
      <c r="E7412">
        <v>-5.7731000000000003</v>
      </c>
      <c r="G7412">
        <v>0.13731644000000001</v>
      </c>
      <c r="H7412" t="s">
        <v>14815</v>
      </c>
    </row>
    <row r="7413" spans="1:8" hidden="1" x14ac:dyDescent="0.25">
      <c r="A7413" t="s">
        <v>14816</v>
      </c>
      <c r="B7413">
        <v>0.48756959999999999</v>
      </c>
      <c r="C7413">
        <v>0.48756959999999999</v>
      </c>
      <c r="D7413" s="1">
        <v>0.74</v>
      </c>
      <c r="E7413">
        <v>-5.7732000000000001</v>
      </c>
      <c r="G7413">
        <v>0.14332574000000001</v>
      </c>
      <c r="H7413" t="s">
        <v>14817</v>
      </c>
    </row>
    <row r="7414" spans="1:8" hidden="1" x14ac:dyDescent="0.25">
      <c r="A7414" t="s">
        <v>14818</v>
      </c>
      <c r="B7414">
        <v>0.48771629999999999</v>
      </c>
      <c r="C7414">
        <v>0.48771629999999999</v>
      </c>
      <c r="D7414" s="1">
        <v>-0.74</v>
      </c>
      <c r="E7414">
        <v>-5.7733999999999996</v>
      </c>
      <c r="G7414">
        <v>-0.17137035</v>
      </c>
      <c r="H7414" t="s">
        <v>14819</v>
      </c>
    </row>
    <row r="7415" spans="1:8" hidden="1" x14ac:dyDescent="0.25">
      <c r="A7415" t="s">
        <v>14820</v>
      </c>
      <c r="B7415">
        <v>0.48787190000000002</v>
      </c>
      <c r="C7415">
        <v>0.48787190000000002</v>
      </c>
      <c r="D7415" s="1">
        <v>0.74</v>
      </c>
      <c r="E7415">
        <v>-5.7736000000000001</v>
      </c>
      <c r="G7415">
        <v>0.24164342999999999</v>
      </c>
      <c r="H7415" t="s">
        <v>14821</v>
      </c>
    </row>
    <row r="7416" spans="1:8" hidden="1" x14ac:dyDescent="0.25">
      <c r="A7416" t="s">
        <v>14822</v>
      </c>
      <c r="B7416">
        <v>0.48790679999999997</v>
      </c>
      <c r="C7416">
        <v>0.48790679999999997</v>
      </c>
      <c r="D7416" s="1">
        <v>-0.74</v>
      </c>
      <c r="E7416">
        <v>-5.7736000000000001</v>
      </c>
      <c r="G7416">
        <v>-0.13825607000000001</v>
      </c>
      <c r="H7416" t="s">
        <v>14823</v>
      </c>
    </row>
    <row r="7417" spans="1:8" hidden="1" x14ac:dyDescent="0.25">
      <c r="A7417" t="s">
        <v>14824</v>
      </c>
      <c r="B7417">
        <v>0.48792449999999998</v>
      </c>
      <c r="C7417">
        <v>0.48792449999999998</v>
      </c>
      <c r="D7417" s="1">
        <v>-0.74</v>
      </c>
      <c r="E7417">
        <v>-5.7736000000000001</v>
      </c>
      <c r="G7417">
        <v>-0.11173071</v>
      </c>
      <c r="H7417" t="s">
        <v>14825</v>
      </c>
    </row>
    <row r="7418" spans="1:8" hidden="1" x14ac:dyDescent="0.25">
      <c r="A7418" t="s">
        <v>14826</v>
      </c>
      <c r="B7418">
        <v>0.48799959999999998</v>
      </c>
      <c r="C7418">
        <v>0.48799959999999998</v>
      </c>
      <c r="D7418" s="1">
        <v>-0.73899999999999999</v>
      </c>
      <c r="E7418">
        <v>-5.7736999999999998</v>
      </c>
      <c r="G7418">
        <v>-9.8525329999999994E-2</v>
      </c>
      <c r="H7418" t="s">
        <v>14827</v>
      </c>
    </row>
    <row r="7419" spans="1:8" hidden="1" x14ac:dyDescent="0.25">
      <c r="A7419" t="s">
        <v>14828</v>
      </c>
      <c r="B7419">
        <v>0.48826360000000002</v>
      </c>
      <c r="C7419">
        <v>0.48826360000000002</v>
      </c>
      <c r="D7419" s="1">
        <v>0.73899999999999999</v>
      </c>
      <c r="E7419">
        <v>-5.7740999999999998</v>
      </c>
      <c r="G7419">
        <v>0.19763069999999999</v>
      </c>
      <c r="H7419" t="s">
        <v>14829</v>
      </c>
    </row>
    <row r="7420" spans="1:8" hidden="1" x14ac:dyDescent="0.25">
      <c r="A7420" t="s">
        <v>14830</v>
      </c>
      <c r="B7420">
        <v>0.48831829999999998</v>
      </c>
      <c r="C7420">
        <v>0.48831829999999998</v>
      </c>
      <c r="D7420" s="1">
        <v>-0.73899999999999999</v>
      </c>
      <c r="E7420">
        <v>-5.7740999999999998</v>
      </c>
      <c r="G7420">
        <v>-0.14835997000000001</v>
      </c>
      <c r="H7420" t="s">
        <v>14831</v>
      </c>
    </row>
    <row r="7421" spans="1:8" hidden="1" x14ac:dyDescent="0.25">
      <c r="A7421" t="s">
        <v>14832</v>
      </c>
      <c r="B7421">
        <v>0.48859730000000001</v>
      </c>
      <c r="C7421">
        <v>0.48859730000000001</v>
      </c>
      <c r="D7421" s="1">
        <v>0.73799999999999999</v>
      </c>
      <c r="E7421">
        <v>-5.7744999999999997</v>
      </c>
      <c r="G7421">
        <v>0.16716017999999999</v>
      </c>
      <c r="H7421" t="s">
        <v>14833</v>
      </c>
    </row>
    <row r="7422" spans="1:8" hidden="1" x14ac:dyDescent="0.25">
      <c r="A7422" t="s">
        <v>14834</v>
      </c>
      <c r="B7422">
        <v>0.48863760000000001</v>
      </c>
      <c r="C7422">
        <v>0.48863760000000001</v>
      </c>
      <c r="D7422" s="1">
        <v>0.73799999999999999</v>
      </c>
      <c r="E7422">
        <v>-5.7746000000000004</v>
      </c>
      <c r="G7422">
        <v>0.20868709999999999</v>
      </c>
      <c r="H7422" t="s">
        <v>14835</v>
      </c>
    </row>
    <row r="7423" spans="1:8" hidden="1" x14ac:dyDescent="0.25">
      <c r="A7423" t="s">
        <v>14836</v>
      </c>
      <c r="B7423">
        <v>0.48879739999999999</v>
      </c>
      <c r="C7423">
        <v>0.48879739999999999</v>
      </c>
      <c r="D7423" s="1">
        <v>-0.73799999999999999</v>
      </c>
      <c r="E7423">
        <v>-5.7747999999999999</v>
      </c>
      <c r="G7423">
        <v>-0.14703411999999999</v>
      </c>
      <c r="H7423" t="s">
        <v>14837</v>
      </c>
    </row>
    <row r="7424" spans="1:8" hidden="1" x14ac:dyDescent="0.25">
      <c r="A7424" t="s">
        <v>14838</v>
      </c>
      <c r="B7424">
        <v>0.48908479999999999</v>
      </c>
      <c r="C7424">
        <v>0.48908479999999999</v>
      </c>
      <c r="D7424" s="1">
        <v>-0.73699999999999999</v>
      </c>
      <c r="E7424">
        <v>-5.7751999999999999</v>
      </c>
      <c r="G7424">
        <v>-0.16823779</v>
      </c>
      <c r="H7424" t="s">
        <v>14839</v>
      </c>
    </row>
    <row r="7425" spans="1:8" hidden="1" x14ac:dyDescent="0.25">
      <c r="A7425" t="s">
        <v>14840</v>
      </c>
      <c r="B7425">
        <v>0.48931530000000001</v>
      </c>
      <c r="C7425">
        <v>0.48931530000000001</v>
      </c>
      <c r="D7425" s="1">
        <v>0.73699999999999999</v>
      </c>
      <c r="E7425">
        <v>-5.7755000000000001</v>
      </c>
      <c r="G7425">
        <v>0.16106848000000001</v>
      </c>
      <c r="H7425" t="s">
        <v>14841</v>
      </c>
    </row>
    <row r="7426" spans="1:8" hidden="1" x14ac:dyDescent="0.25">
      <c r="A7426" t="s">
        <v>14842</v>
      </c>
      <c r="B7426">
        <v>0.48940879999999998</v>
      </c>
      <c r="C7426">
        <v>0.48940879999999998</v>
      </c>
      <c r="D7426" s="1">
        <v>0.73699999999999999</v>
      </c>
      <c r="E7426">
        <v>-5.7755999999999998</v>
      </c>
      <c r="G7426">
        <v>0.31938280000000002</v>
      </c>
      <c r="H7426" t="s">
        <v>14843</v>
      </c>
    </row>
    <row r="7427" spans="1:8" hidden="1" x14ac:dyDescent="0.25">
      <c r="A7427" t="s">
        <v>14844</v>
      </c>
      <c r="B7427">
        <v>0.48941570000000001</v>
      </c>
      <c r="C7427">
        <v>0.48941570000000001</v>
      </c>
      <c r="D7427" s="1">
        <v>0.73699999999999999</v>
      </c>
      <c r="E7427">
        <v>-5.7755999999999998</v>
      </c>
      <c r="G7427">
        <v>0.13297856</v>
      </c>
      <c r="H7427" t="s">
        <v>14845</v>
      </c>
    </row>
    <row r="7428" spans="1:8" hidden="1" x14ac:dyDescent="0.25">
      <c r="A7428" t="s">
        <v>14846</v>
      </c>
      <c r="B7428">
        <v>0.48966090000000001</v>
      </c>
      <c r="C7428">
        <v>0.48966090000000001</v>
      </c>
      <c r="D7428" s="1">
        <v>-0.73599999999999999</v>
      </c>
      <c r="E7428">
        <v>-5.7759</v>
      </c>
      <c r="G7428">
        <v>-0.22903171999999999</v>
      </c>
      <c r="H7428" t="s">
        <v>14847</v>
      </c>
    </row>
    <row r="7429" spans="1:8" hidden="1" x14ac:dyDescent="0.25">
      <c r="A7429" t="s">
        <v>14848</v>
      </c>
      <c r="B7429">
        <v>0.48966150000000003</v>
      </c>
      <c r="C7429">
        <v>0.48966150000000003</v>
      </c>
      <c r="D7429" s="1">
        <v>-0.73599999999999999</v>
      </c>
      <c r="E7429">
        <v>-5.7759</v>
      </c>
      <c r="G7429">
        <v>-0.30297122999999998</v>
      </c>
      <c r="H7429" t="s">
        <v>14849</v>
      </c>
    </row>
    <row r="7430" spans="1:8" hidden="1" x14ac:dyDescent="0.25">
      <c r="A7430" t="s">
        <v>14850</v>
      </c>
      <c r="B7430">
        <v>0.48973290000000003</v>
      </c>
      <c r="C7430">
        <v>0.48973290000000003</v>
      </c>
      <c r="D7430" s="1">
        <v>0.73599999999999999</v>
      </c>
      <c r="E7430">
        <v>-5.7759999999999998</v>
      </c>
      <c r="G7430">
        <v>0.36902644000000001</v>
      </c>
      <c r="H7430" t="s">
        <v>14851</v>
      </c>
    </row>
    <row r="7431" spans="1:8" hidden="1" x14ac:dyDescent="0.25">
      <c r="A7431" t="s">
        <v>14852</v>
      </c>
      <c r="B7431">
        <v>0.48981069999999999</v>
      </c>
      <c r="C7431">
        <v>0.48981069999999999</v>
      </c>
      <c r="D7431" s="1">
        <v>-0.73599999999999999</v>
      </c>
      <c r="E7431">
        <v>-5.7760999999999996</v>
      </c>
      <c r="G7431">
        <v>-0.16293154000000001</v>
      </c>
      <c r="H7431" t="s">
        <v>14853</v>
      </c>
    </row>
    <row r="7432" spans="1:8" hidden="1" x14ac:dyDescent="0.25">
      <c r="A7432" t="s">
        <v>14854</v>
      </c>
      <c r="B7432">
        <v>0.48987000000000003</v>
      </c>
      <c r="C7432">
        <v>0.48987000000000003</v>
      </c>
      <c r="D7432" s="1">
        <v>-0.73599999999999999</v>
      </c>
      <c r="E7432">
        <v>-5.7762000000000002</v>
      </c>
      <c r="G7432">
        <v>-0.23502096</v>
      </c>
      <c r="H7432" t="s">
        <v>14855</v>
      </c>
    </row>
    <row r="7433" spans="1:8" hidden="1" x14ac:dyDescent="0.25">
      <c r="A7433" t="s">
        <v>14856</v>
      </c>
      <c r="B7433">
        <v>0.48991010000000002</v>
      </c>
      <c r="C7433">
        <v>0.48991010000000002</v>
      </c>
      <c r="D7433" s="1">
        <v>0.73599999999999999</v>
      </c>
      <c r="E7433">
        <v>-5.7762000000000002</v>
      </c>
      <c r="G7433">
        <v>0.22109756</v>
      </c>
      <c r="H7433" t="s">
        <v>14857</v>
      </c>
    </row>
    <row r="7434" spans="1:8" hidden="1" x14ac:dyDescent="0.25">
      <c r="A7434" t="s">
        <v>14858</v>
      </c>
      <c r="B7434">
        <v>0.4899404</v>
      </c>
      <c r="C7434">
        <v>0.4899404</v>
      </c>
      <c r="D7434" s="1">
        <v>-0.73599999999999999</v>
      </c>
      <c r="E7434">
        <v>-5.7763</v>
      </c>
      <c r="G7434">
        <v>-0.115466</v>
      </c>
      <c r="H7434" t="s">
        <v>14859</v>
      </c>
    </row>
    <row r="7435" spans="1:8" hidden="1" x14ac:dyDescent="0.25">
      <c r="A7435" t="s">
        <v>14860</v>
      </c>
      <c r="B7435">
        <v>0.4899541</v>
      </c>
      <c r="C7435">
        <v>0.4899541</v>
      </c>
      <c r="D7435" s="1">
        <v>-0.73599999999999999</v>
      </c>
      <c r="E7435">
        <v>-5.7763</v>
      </c>
      <c r="G7435">
        <v>-0.12126644</v>
      </c>
      <c r="H7435" t="s">
        <v>14861</v>
      </c>
    </row>
    <row r="7436" spans="1:8" hidden="1" x14ac:dyDescent="0.25">
      <c r="A7436" t="s">
        <v>14862</v>
      </c>
      <c r="B7436">
        <v>0.49042619999999998</v>
      </c>
      <c r="C7436">
        <v>0.49042619999999998</v>
      </c>
      <c r="D7436" s="1">
        <v>-0.73499999999999999</v>
      </c>
      <c r="E7436">
        <v>-5.7769000000000004</v>
      </c>
      <c r="G7436">
        <v>-0.22970816999999999</v>
      </c>
      <c r="H7436" t="s">
        <v>14863</v>
      </c>
    </row>
    <row r="7437" spans="1:8" hidden="1" x14ac:dyDescent="0.25">
      <c r="A7437" t="s">
        <v>14864</v>
      </c>
      <c r="B7437">
        <v>0.49043700000000001</v>
      </c>
      <c r="C7437">
        <v>0.49043700000000001</v>
      </c>
      <c r="D7437" s="1">
        <v>-0.73499999999999999</v>
      </c>
      <c r="E7437">
        <v>-5.7769000000000004</v>
      </c>
      <c r="G7437">
        <v>-0.1441625</v>
      </c>
      <c r="H7437" t="s">
        <v>14865</v>
      </c>
    </row>
    <row r="7438" spans="1:8" hidden="1" x14ac:dyDescent="0.25">
      <c r="A7438" t="s">
        <v>14866</v>
      </c>
      <c r="B7438">
        <v>0.49076130000000001</v>
      </c>
      <c r="C7438">
        <v>0.49076130000000001</v>
      </c>
      <c r="D7438" s="1">
        <v>0.73499999999999999</v>
      </c>
      <c r="E7438">
        <v>-5.7774000000000001</v>
      </c>
      <c r="G7438">
        <v>0.13046012000000001</v>
      </c>
      <c r="H7438" t="s">
        <v>14867</v>
      </c>
    </row>
    <row r="7439" spans="1:8" hidden="1" x14ac:dyDescent="0.25">
      <c r="A7439" t="s">
        <v>14868</v>
      </c>
      <c r="B7439">
        <v>0.4908807</v>
      </c>
      <c r="C7439">
        <v>0.4908807</v>
      </c>
      <c r="D7439" s="1">
        <v>-0.73399999999999999</v>
      </c>
      <c r="E7439">
        <v>-5.7774999999999999</v>
      </c>
      <c r="G7439">
        <v>-0.42270148000000002</v>
      </c>
      <c r="H7439" t="s">
        <v>14869</v>
      </c>
    </row>
    <row r="7440" spans="1:8" hidden="1" x14ac:dyDescent="0.25">
      <c r="A7440" t="s">
        <v>14870</v>
      </c>
      <c r="B7440">
        <v>0.49091649999999998</v>
      </c>
      <c r="C7440">
        <v>0.49091649999999998</v>
      </c>
      <c r="D7440" s="1">
        <v>0.73399999999999999</v>
      </c>
      <c r="E7440">
        <v>-5.7775999999999996</v>
      </c>
      <c r="G7440">
        <v>0.1232077</v>
      </c>
      <c r="H7440" t="s">
        <v>14871</v>
      </c>
    </row>
    <row r="7441" spans="1:8" hidden="1" x14ac:dyDescent="0.25">
      <c r="A7441" t="s">
        <v>14872</v>
      </c>
      <c r="B7441">
        <v>0.49094280000000001</v>
      </c>
      <c r="C7441">
        <v>0.49094280000000001</v>
      </c>
      <c r="D7441" s="1">
        <v>0.73399999999999999</v>
      </c>
      <c r="E7441">
        <v>-5.7775999999999996</v>
      </c>
      <c r="G7441">
        <v>0.12108480000000001</v>
      </c>
      <c r="H7441" t="s">
        <v>14873</v>
      </c>
    </row>
    <row r="7442" spans="1:8" hidden="1" x14ac:dyDescent="0.25">
      <c r="A7442" t="s">
        <v>14874</v>
      </c>
      <c r="B7442">
        <v>0.49102020000000002</v>
      </c>
      <c r="C7442">
        <v>0.49102020000000002</v>
      </c>
      <c r="D7442" s="1">
        <v>-0.73399999999999999</v>
      </c>
      <c r="E7442">
        <v>-5.7777000000000003</v>
      </c>
      <c r="G7442">
        <v>-0.27315671000000002</v>
      </c>
      <c r="H7442" t="s">
        <v>14875</v>
      </c>
    </row>
    <row r="7443" spans="1:8" hidden="1" x14ac:dyDescent="0.25">
      <c r="A7443" t="s">
        <v>14876</v>
      </c>
      <c r="B7443">
        <v>0.49104399999999998</v>
      </c>
      <c r="C7443">
        <v>0.49104399999999998</v>
      </c>
      <c r="D7443" s="1">
        <v>0.73399999999999999</v>
      </c>
      <c r="E7443">
        <v>-5.7777000000000003</v>
      </c>
      <c r="G7443">
        <v>0.48278908999999998</v>
      </c>
      <c r="H7443" t="s">
        <v>14877</v>
      </c>
    </row>
    <row r="7444" spans="1:8" hidden="1" x14ac:dyDescent="0.25">
      <c r="A7444" t="s">
        <v>14878</v>
      </c>
      <c r="B7444">
        <v>0.49149670000000001</v>
      </c>
      <c r="C7444">
        <v>0.49149670000000001</v>
      </c>
      <c r="D7444" s="1">
        <v>0.73299999999999998</v>
      </c>
      <c r="E7444">
        <v>-5.7782999999999998</v>
      </c>
      <c r="G7444">
        <v>0.20104238999999999</v>
      </c>
      <c r="H7444" t="s">
        <v>14879</v>
      </c>
    </row>
    <row r="7445" spans="1:8" hidden="1" x14ac:dyDescent="0.25">
      <c r="A7445" t="s">
        <v>14880</v>
      </c>
      <c r="B7445">
        <v>0.49153160000000001</v>
      </c>
      <c r="C7445">
        <v>0.49153160000000001</v>
      </c>
      <c r="D7445" s="1">
        <v>0.73299999999999998</v>
      </c>
      <c r="E7445">
        <v>-5.7784000000000004</v>
      </c>
      <c r="G7445">
        <v>0.13164006</v>
      </c>
      <c r="H7445" t="s">
        <v>14881</v>
      </c>
    </row>
    <row r="7446" spans="1:8" hidden="1" x14ac:dyDescent="0.25">
      <c r="A7446" t="s">
        <v>14882</v>
      </c>
      <c r="B7446">
        <v>0.49177520000000002</v>
      </c>
      <c r="C7446">
        <v>0.49177520000000002</v>
      </c>
      <c r="D7446" s="1">
        <v>-0.73299999999999998</v>
      </c>
      <c r="E7446">
        <v>-5.7786999999999997</v>
      </c>
      <c r="G7446">
        <v>-0.23750550000000001</v>
      </c>
      <c r="H7446" t="s">
        <v>14883</v>
      </c>
    </row>
    <row r="7447" spans="1:8" hidden="1" x14ac:dyDescent="0.25">
      <c r="A7447" t="s">
        <v>14884</v>
      </c>
      <c r="B7447">
        <v>0.49182229999999999</v>
      </c>
      <c r="C7447">
        <v>0.49182229999999999</v>
      </c>
      <c r="D7447" s="1">
        <v>0.73299999999999998</v>
      </c>
      <c r="E7447">
        <v>-5.7788000000000004</v>
      </c>
      <c r="G7447">
        <v>0.15289030000000001</v>
      </c>
      <c r="H7447" t="s">
        <v>14885</v>
      </c>
    </row>
    <row r="7448" spans="1:8" hidden="1" x14ac:dyDescent="0.25">
      <c r="A7448" t="s">
        <v>14886</v>
      </c>
      <c r="B7448">
        <v>0.49188739999999997</v>
      </c>
      <c r="C7448">
        <v>0.49188739999999997</v>
      </c>
      <c r="D7448" s="1">
        <v>-0.73299999999999998</v>
      </c>
      <c r="E7448">
        <v>-5.7788000000000004</v>
      </c>
      <c r="G7448">
        <v>-0.12694485999999999</v>
      </c>
      <c r="H7448" t="s">
        <v>14887</v>
      </c>
    </row>
    <row r="7449" spans="1:8" hidden="1" x14ac:dyDescent="0.25">
      <c r="A7449" t="s">
        <v>14888</v>
      </c>
      <c r="B7449">
        <v>0.49195149999999999</v>
      </c>
      <c r="C7449">
        <v>0.49195149999999999</v>
      </c>
      <c r="D7449" s="1">
        <v>0.73199999999999998</v>
      </c>
      <c r="E7449">
        <v>-5.7789000000000001</v>
      </c>
      <c r="G7449">
        <v>0.22648431999999999</v>
      </c>
      <c r="H7449" t="s">
        <v>14889</v>
      </c>
    </row>
    <row r="7450" spans="1:8" hidden="1" x14ac:dyDescent="0.25">
      <c r="A7450" t="s">
        <v>14890</v>
      </c>
      <c r="B7450">
        <v>0.49196610000000002</v>
      </c>
      <c r="C7450">
        <v>0.49196610000000002</v>
      </c>
      <c r="D7450" s="1">
        <v>0.73199999999999998</v>
      </c>
      <c r="E7450">
        <v>-5.7789000000000001</v>
      </c>
      <c r="G7450">
        <v>0.10395451</v>
      </c>
      <c r="H7450" t="s">
        <v>14891</v>
      </c>
    </row>
    <row r="7451" spans="1:8" hidden="1" x14ac:dyDescent="0.25">
      <c r="A7451" t="s">
        <v>14892</v>
      </c>
      <c r="B7451">
        <v>0.49208459999999998</v>
      </c>
      <c r="C7451">
        <v>0.49208459999999998</v>
      </c>
      <c r="D7451" s="1">
        <v>-0.73199999999999998</v>
      </c>
      <c r="E7451">
        <v>-5.7790999999999997</v>
      </c>
      <c r="G7451">
        <v>-0.11863326</v>
      </c>
      <c r="H7451" t="s">
        <v>14893</v>
      </c>
    </row>
    <row r="7452" spans="1:8" hidden="1" x14ac:dyDescent="0.25">
      <c r="A7452" t="s">
        <v>14894</v>
      </c>
      <c r="B7452">
        <v>0.49222290000000002</v>
      </c>
      <c r="C7452">
        <v>0.49222290000000002</v>
      </c>
      <c r="D7452" s="1">
        <v>-0.73199999999999998</v>
      </c>
      <c r="E7452">
        <v>-5.7793000000000001</v>
      </c>
      <c r="G7452">
        <v>-0.18462218</v>
      </c>
      <c r="H7452" t="s">
        <v>14895</v>
      </c>
    </row>
    <row r="7453" spans="1:8" hidden="1" x14ac:dyDescent="0.25">
      <c r="A7453" t="s">
        <v>14896</v>
      </c>
      <c r="B7453">
        <v>0.49233189999999999</v>
      </c>
      <c r="C7453">
        <v>0.49233189999999999</v>
      </c>
      <c r="D7453" s="1">
        <v>0.73199999999999998</v>
      </c>
      <c r="E7453">
        <v>-5.7793999999999999</v>
      </c>
      <c r="G7453">
        <v>0.64747553999999996</v>
      </c>
      <c r="H7453" t="s">
        <v>14897</v>
      </c>
    </row>
    <row r="7454" spans="1:8" hidden="1" x14ac:dyDescent="0.25">
      <c r="A7454" t="s">
        <v>14898</v>
      </c>
      <c r="B7454">
        <v>0.4924251</v>
      </c>
      <c r="C7454">
        <v>0.4924251</v>
      </c>
      <c r="D7454" s="1">
        <v>0.73199999999999998</v>
      </c>
      <c r="E7454">
        <v>-5.7794999999999996</v>
      </c>
      <c r="G7454">
        <v>0.19233104000000001</v>
      </c>
      <c r="H7454" t="s">
        <v>14899</v>
      </c>
    </row>
    <row r="7455" spans="1:8" hidden="1" x14ac:dyDescent="0.25">
      <c r="A7455" t="s">
        <v>14900</v>
      </c>
      <c r="B7455">
        <v>0.49280420000000003</v>
      </c>
      <c r="C7455">
        <v>0.49280420000000003</v>
      </c>
      <c r="D7455" s="1">
        <v>0.73099999999999998</v>
      </c>
      <c r="E7455">
        <v>-5.78</v>
      </c>
      <c r="G7455">
        <v>0.11005439</v>
      </c>
      <c r="H7455" t="s">
        <v>14901</v>
      </c>
    </row>
    <row r="7456" spans="1:8" hidden="1" x14ac:dyDescent="0.25">
      <c r="A7456" t="s">
        <v>14902</v>
      </c>
      <c r="B7456">
        <v>0.49283919999999998</v>
      </c>
      <c r="C7456">
        <v>0.49283919999999998</v>
      </c>
      <c r="D7456" s="1">
        <v>0.73099999999999998</v>
      </c>
      <c r="E7456">
        <v>-5.7801</v>
      </c>
      <c r="G7456">
        <v>0.16180301999999999</v>
      </c>
      <c r="H7456" t="s">
        <v>14903</v>
      </c>
    </row>
    <row r="7457" spans="1:8" hidden="1" x14ac:dyDescent="0.25">
      <c r="A7457" t="s">
        <v>14904</v>
      </c>
      <c r="B7457">
        <v>0.49295949999999999</v>
      </c>
      <c r="C7457">
        <v>0.49295949999999999</v>
      </c>
      <c r="D7457" s="1">
        <v>0.73099999999999998</v>
      </c>
      <c r="E7457">
        <v>-5.7801999999999998</v>
      </c>
      <c r="G7457">
        <v>0.47060721</v>
      </c>
      <c r="H7457" t="s">
        <v>14905</v>
      </c>
    </row>
    <row r="7458" spans="1:8" hidden="1" x14ac:dyDescent="0.25">
      <c r="A7458" t="s">
        <v>14906</v>
      </c>
      <c r="B7458">
        <v>0.49313940000000001</v>
      </c>
      <c r="C7458">
        <v>0.49313940000000001</v>
      </c>
      <c r="D7458" s="1">
        <v>-0.73</v>
      </c>
      <c r="E7458">
        <v>-5.7805</v>
      </c>
      <c r="G7458">
        <v>-0.27976663000000002</v>
      </c>
      <c r="H7458" t="s">
        <v>14907</v>
      </c>
    </row>
    <row r="7459" spans="1:8" hidden="1" x14ac:dyDescent="0.25">
      <c r="A7459" t="s">
        <v>14908</v>
      </c>
      <c r="B7459">
        <v>0.49348819999999999</v>
      </c>
      <c r="C7459">
        <v>0.49348819999999999</v>
      </c>
      <c r="D7459" s="1">
        <v>0.73</v>
      </c>
      <c r="E7459">
        <v>-5.7808999999999999</v>
      </c>
      <c r="G7459">
        <v>0.20122332000000001</v>
      </c>
      <c r="H7459" t="s">
        <v>14909</v>
      </c>
    </row>
    <row r="7460" spans="1:8" hidden="1" x14ac:dyDescent="0.25">
      <c r="A7460" t="s">
        <v>14910</v>
      </c>
      <c r="B7460">
        <v>0.49371739999999997</v>
      </c>
      <c r="C7460">
        <v>0.49371739999999997</v>
      </c>
      <c r="D7460" s="1">
        <v>-0.72899999999999998</v>
      </c>
      <c r="E7460">
        <v>-5.7812000000000001</v>
      </c>
      <c r="G7460">
        <v>-0.16959524000000001</v>
      </c>
      <c r="H7460" t="s">
        <v>14911</v>
      </c>
    </row>
    <row r="7461" spans="1:8" hidden="1" x14ac:dyDescent="0.25">
      <c r="A7461" t="s">
        <v>14912</v>
      </c>
      <c r="B7461">
        <v>0.49381540000000002</v>
      </c>
      <c r="C7461">
        <v>0.49381540000000002</v>
      </c>
      <c r="D7461" s="1">
        <v>-0.72899999999999998</v>
      </c>
      <c r="E7461">
        <v>-5.7812999999999999</v>
      </c>
      <c r="G7461">
        <v>-0.17617496999999999</v>
      </c>
      <c r="H7461" t="s">
        <v>14913</v>
      </c>
    </row>
    <row r="7462" spans="1:8" hidden="1" x14ac:dyDescent="0.25">
      <c r="A7462" t="s">
        <v>14914</v>
      </c>
      <c r="B7462">
        <v>0.4938729</v>
      </c>
      <c r="C7462">
        <v>0.4938729</v>
      </c>
      <c r="D7462" s="1">
        <v>-0.72899999999999998</v>
      </c>
      <c r="E7462">
        <v>-5.7813999999999997</v>
      </c>
      <c r="G7462">
        <v>-0.18329446999999999</v>
      </c>
      <c r="H7462" t="s">
        <v>14915</v>
      </c>
    </row>
    <row r="7463" spans="1:8" hidden="1" x14ac:dyDescent="0.25">
      <c r="A7463" t="s">
        <v>14916</v>
      </c>
      <c r="B7463">
        <v>0.4939636</v>
      </c>
      <c r="C7463">
        <v>0.4939636</v>
      </c>
      <c r="D7463" s="1">
        <v>0.72899999999999998</v>
      </c>
      <c r="E7463">
        <v>-5.7815000000000003</v>
      </c>
      <c r="G7463">
        <v>0.11381233</v>
      </c>
      <c r="H7463" t="s">
        <v>14917</v>
      </c>
    </row>
    <row r="7464" spans="1:8" hidden="1" x14ac:dyDescent="0.25">
      <c r="A7464" t="s">
        <v>14918</v>
      </c>
      <c r="B7464">
        <v>0.49478119999999998</v>
      </c>
      <c r="C7464">
        <v>0.49478119999999998</v>
      </c>
      <c r="D7464" s="1">
        <v>-0.72699999999999998</v>
      </c>
      <c r="E7464">
        <v>-5.7826000000000004</v>
      </c>
      <c r="G7464">
        <v>-0.16407675999999999</v>
      </c>
      <c r="H7464" t="s">
        <v>14919</v>
      </c>
    </row>
    <row r="7465" spans="1:8" hidden="1" x14ac:dyDescent="0.25">
      <c r="A7465" t="s">
        <v>14920</v>
      </c>
      <c r="B7465">
        <v>0.49489650000000002</v>
      </c>
      <c r="C7465">
        <v>0.49489650000000002</v>
      </c>
      <c r="D7465" s="1">
        <v>-0.72699999999999998</v>
      </c>
      <c r="E7465">
        <v>-5.7827000000000002</v>
      </c>
      <c r="G7465">
        <v>-0.17048935000000001</v>
      </c>
      <c r="H7465" t="s">
        <v>14921</v>
      </c>
    </row>
    <row r="7466" spans="1:8" hidden="1" x14ac:dyDescent="0.25">
      <c r="A7466" t="s">
        <v>14922</v>
      </c>
      <c r="B7466">
        <v>0.49523519999999999</v>
      </c>
      <c r="C7466">
        <v>0.49523519999999999</v>
      </c>
      <c r="D7466" s="1">
        <v>0.72699999999999998</v>
      </c>
      <c r="E7466">
        <v>-5.7831999999999999</v>
      </c>
      <c r="G7466">
        <v>0.12327882</v>
      </c>
      <c r="H7466" t="s">
        <v>14923</v>
      </c>
    </row>
    <row r="7467" spans="1:8" hidden="1" x14ac:dyDescent="0.25">
      <c r="A7467" t="s">
        <v>14924</v>
      </c>
      <c r="B7467">
        <v>0.4953477</v>
      </c>
      <c r="C7467">
        <v>0.4953477</v>
      </c>
      <c r="D7467" s="1">
        <v>-0.72599999999999998</v>
      </c>
      <c r="E7467">
        <v>-5.7832999999999997</v>
      </c>
      <c r="G7467">
        <v>-0.13178643000000001</v>
      </c>
      <c r="H7467" t="s">
        <v>14925</v>
      </c>
    </row>
    <row r="7468" spans="1:8" hidden="1" x14ac:dyDescent="0.25">
      <c r="A7468" t="s">
        <v>14926</v>
      </c>
      <c r="B7468">
        <v>0.4953477</v>
      </c>
      <c r="C7468">
        <v>0.4953477</v>
      </c>
      <c r="D7468" s="1">
        <v>0.72599999999999998</v>
      </c>
      <c r="E7468">
        <v>-5.7832999999999997</v>
      </c>
      <c r="G7468">
        <v>0.43661959</v>
      </c>
      <c r="H7468" t="s">
        <v>14927</v>
      </c>
    </row>
    <row r="7469" spans="1:8" hidden="1" x14ac:dyDescent="0.25">
      <c r="A7469" t="s">
        <v>14928</v>
      </c>
      <c r="B7469">
        <v>0.49544559999999999</v>
      </c>
      <c r="C7469">
        <v>0.49544559999999999</v>
      </c>
      <c r="D7469" s="1">
        <v>0.72599999999999998</v>
      </c>
      <c r="E7469">
        <v>-5.7835000000000001</v>
      </c>
      <c r="G7469">
        <v>0.30233953000000002</v>
      </c>
      <c r="H7469" t="s">
        <v>14929</v>
      </c>
    </row>
    <row r="7470" spans="1:8" hidden="1" x14ac:dyDescent="0.25">
      <c r="A7470" t="s">
        <v>14930</v>
      </c>
      <c r="B7470">
        <v>0.49554690000000001</v>
      </c>
      <c r="C7470">
        <v>0.49554690000000001</v>
      </c>
      <c r="D7470" s="1">
        <v>-0.72599999999999998</v>
      </c>
      <c r="E7470">
        <v>-5.7835999999999999</v>
      </c>
      <c r="G7470">
        <v>-0.38797787</v>
      </c>
      <c r="H7470" t="s">
        <v>14931</v>
      </c>
    </row>
    <row r="7471" spans="1:8" hidden="1" x14ac:dyDescent="0.25">
      <c r="A7471" t="s">
        <v>14932</v>
      </c>
      <c r="B7471">
        <v>0.4955582</v>
      </c>
      <c r="C7471">
        <v>0.4955582</v>
      </c>
      <c r="D7471" s="1">
        <v>0.72599999999999998</v>
      </c>
      <c r="E7471">
        <v>-5.7835999999999999</v>
      </c>
      <c r="G7471">
        <v>0.19275971</v>
      </c>
      <c r="H7471" t="s">
        <v>14933</v>
      </c>
    </row>
    <row r="7472" spans="1:8" hidden="1" x14ac:dyDescent="0.25">
      <c r="A7472" t="s">
        <v>14934</v>
      </c>
      <c r="B7472">
        <v>0.49559239999999999</v>
      </c>
      <c r="C7472">
        <v>0.49559239999999999</v>
      </c>
      <c r="D7472" s="1">
        <v>-0.72599999999999998</v>
      </c>
      <c r="E7472">
        <v>-5.7835999999999999</v>
      </c>
      <c r="G7472">
        <v>-0.11802509999999999</v>
      </c>
      <c r="H7472" t="s">
        <v>14935</v>
      </c>
    </row>
    <row r="7473" spans="1:8" hidden="1" x14ac:dyDescent="0.25">
      <c r="A7473" t="s">
        <v>14936</v>
      </c>
      <c r="B7473">
        <v>0.49564029999999998</v>
      </c>
      <c r="C7473">
        <v>0.49564029999999998</v>
      </c>
      <c r="D7473" s="1">
        <v>-0.72599999999999998</v>
      </c>
      <c r="E7473">
        <v>-5.7836999999999996</v>
      </c>
      <c r="G7473">
        <v>-0.16062351999999999</v>
      </c>
      <c r="H7473" t="s">
        <v>14937</v>
      </c>
    </row>
    <row r="7474" spans="1:8" hidden="1" x14ac:dyDescent="0.25">
      <c r="A7474" t="s">
        <v>14938</v>
      </c>
      <c r="B7474">
        <v>0.4956527</v>
      </c>
      <c r="C7474">
        <v>0.4956527</v>
      </c>
      <c r="D7474" s="1">
        <v>-0.72599999999999998</v>
      </c>
      <c r="E7474">
        <v>-5.7836999999999996</v>
      </c>
      <c r="G7474">
        <v>-0.22738700000000001</v>
      </c>
      <c r="H7474" t="s">
        <v>14939</v>
      </c>
    </row>
    <row r="7475" spans="1:8" hidden="1" x14ac:dyDescent="0.25">
      <c r="A7475" t="s">
        <v>14940</v>
      </c>
      <c r="B7475">
        <v>0.49582720000000002</v>
      </c>
      <c r="C7475">
        <v>0.49582720000000002</v>
      </c>
      <c r="D7475" s="1">
        <v>-0.72599999999999998</v>
      </c>
      <c r="E7475">
        <v>-5.7839</v>
      </c>
      <c r="G7475">
        <v>-9.5126269999999999E-2</v>
      </c>
      <c r="H7475" t="s">
        <v>14941</v>
      </c>
    </row>
    <row r="7476" spans="1:8" hidden="1" x14ac:dyDescent="0.25">
      <c r="A7476" t="s">
        <v>14942</v>
      </c>
      <c r="B7476">
        <v>0.49587140000000002</v>
      </c>
      <c r="C7476">
        <v>0.49587140000000002</v>
      </c>
      <c r="D7476" s="1">
        <v>-0.72599999999999998</v>
      </c>
      <c r="E7476">
        <v>-5.7839999999999998</v>
      </c>
      <c r="G7476">
        <v>-0.94375896000000004</v>
      </c>
      <c r="H7476" t="s">
        <v>14943</v>
      </c>
    </row>
    <row r="7477" spans="1:8" hidden="1" x14ac:dyDescent="0.25">
      <c r="A7477" t="s">
        <v>14944</v>
      </c>
      <c r="B7477">
        <v>0.49590319999999999</v>
      </c>
      <c r="C7477">
        <v>0.49590319999999999</v>
      </c>
      <c r="D7477" s="1">
        <v>0.72499999999999998</v>
      </c>
      <c r="E7477">
        <v>-5.7839999999999998</v>
      </c>
      <c r="G7477">
        <v>0.1482156</v>
      </c>
      <c r="H7477" t="s">
        <v>14945</v>
      </c>
    </row>
    <row r="7478" spans="1:8" hidden="1" x14ac:dyDescent="0.25">
      <c r="A7478" t="s">
        <v>14946</v>
      </c>
      <c r="B7478">
        <v>0.4960658</v>
      </c>
      <c r="C7478">
        <v>0.4960658</v>
      </c>
      <c r="D7478" s="1">
        <v>-0.72499999999999998</v>
      </c>
      <c r="E7478">
        <v>-5.7843</v>
      </c>
      <c r="G7478">
        <v>-0.55395402999999999</v>
      </c>
      <c r="H7478" t="s">
        <v>14947</v>
      </c>
    </row>
    <row r="7479" spans="1:8" hidden="1" x14ac:dyDescent="0.25">
      <c r="A7479" t="s">
        <v>14948</v>
      </c>
      <c r="B7479">
        <v>0.49616310000000002</v>
      </c>
      <c r="C7479">
        <v>0.49616310000000002</v>
      </c>
      <c r="D7479" s="1">
        <v>0.72499999999999998</v>
      </c>
      <c r="E7479">
        <v>-5.7843999999999998</v>
      </c>
      <c r="G7479">
        <v>0.13329763</v>
      </c>
      <c r="H7479" t="s">
        <v>14949</v>
      </c>
    </row>
    <row r="7480" spans="1:8" hidden="1" x14ac:dyDescent="0.25">
      <c r="A7480" t="s">
        <v>14950</v>
      </c>
      <c r="B7480">
        <v>0.49619970000000002</v>
      </c>
      <c r="C7480">
        <v>0.49619970000000002</v>
      </c>
      <c r="D7480" s="1">
        <v>-0.72499999999999998</v>
      </c>
      <c r="E7480">
        <v>-5.7843999999999998</v>
      </c>
      <c r="G7480">
        <v>-0.10882298</v>
      </c>
      <c r="H7480" t="s">
        <v>14951</v>
      </c>
    </row>
    <row r="7481" spans="1:8" hidden="1" x14ac:dyDescent="0.25">
      <c r="A7481" t="s">
        <v>14952</v>
      </c>
      <c r="B7481">
        <v>0.4962414</v>
      </c>
      <c r="C7481">
        <v>0.4962414</v>
      </c>
      <c r="D7481" s="1">
        <v>0.72499999999999998</v>
      </c>
      <c r="E7481">
        <v>-5.7845000000000004</v>
      </c>
      <c r="G7481">
        <v>0.23749389000000001</v>
      </c>
      <c r="H7481" t="s">
        <v>14953</v>
      </c>
    </row>
    <row r="7482" spans="1:8" hidden="1" x14ac:dyDescent="0.25">
      <c r="A7482" t="s">
        <v>14954</v>
      </c>
      <c r="B7482">
        <v>0.4962879</v>
      </c>
      <c r="C7482">
        <v>0.4962879</v>
      </c>
      <c r="D7482" s="1">
        <v>0.72499999999999998</v>
      </c>
      <c r="E7482">
        <v>-5.7845000000000004</v>
      </c>
      <c r="G7482">
        <v>0.53352177999999995</v>
      </c>
      <c r="H7482" t="s">
        <v>14955</v>
      </c>
    </row>
    <row r="7483" spans="1:8" hidden="1" x14ac:dyDescent="0.25">
      <c r="A7483" t="s">
        <v>14956</v>
      </c>
      <c r="B7483">
        <v>0.49634600000000001</v>
      </c>
      <c r="C7483">
        <v>0.49634600000000001</v>
      </c>
      <c r="D7483" s="1">
        <v>-0.72499999999999998</v>
      </c>
      <c r="E7483">
        <v>-5.7846000000000002</v>
      </c>
      <c r="G7483">
        <v>-0.12937678</v>
      </c>
      <c r="H7483" t="s">
        <v>14957</v>
      </c>
    </row>
    <row r="7484" spans="1:8" hidden="1" x14ac:dyDescent="0.25">
      <c r="A7484" t="s">
        <v>14958</v>
      </c>
      <c r="B7484">
        <v>0.496531</v>
      </c>
      <c r="C7484">
        <v>0.496531</v>
      </c>
      <c r="D7484" s="1">
        <v>0.72399999999999998</v>
      </c>
      <c r="E7484">
        <v>-5.7849000000000004</v>
      </c>
      <c r="G7484">
        <v>0.15343233000000001</v>
      </c>
      <c r="H7484" t="s">
        <v>14959</v>
      </c>
    </row>
    <row r="7485" spans="1:8" hidden="1" x14ac:dyDescent="0.25">
      <c r="A7485" t="s">
        <v>14960</v>
      </c>
      <c r="B7485">
        <v>0.49678260000000002</v>
      </c>
      <c r="C7485">
        <v>0.49678260000000002</v>
      </c>
      <c r="D7485" s="1">
        <v>0.72399999999999998</v>
      </c>
      <c r="E7485">
        <v>-5.7851999999999997</v>
      </c>
      <c r="G7485">
        <v>0.15378684000000001</v>
      </c>
      <c r="H7485" t="s">
        <v>14961</v>
      </c>
    </row>
    <row r="7486" spans="1:8" hidden="1" x14ac:dyDescent="0.25">
      <c r="A7486" t="s">
        <v>14962</v>
      </c>
      <c r="B7486">
        <v>0.49684060000000002</v>
      </c>
      <c r="C7486">
        <v>0.49684060000000002</v>
      </c>
      <c r="D7486" s="1">
        <v>0.72399999999999998</v>
      </c>
      <c r="E7486">
        <v>-5.7853000000000003</v>
      </c>
      <c r="G7486">
        <v>0.18983495</v>
      </c>
      <c r="H7486" t="s">
        <v>14963</v>
      </c>
    </row>
    <row r="7487" spans="1:8" hidden="1" x14ac:dyDescent="0.25">
      <c r="A7487" t="s">
        <v>14964</v>
      </c>
      <c r="B7487">
        <v>0.49696200000000001</v>
      </c>
      <c r="C7487">
        <v>0.49696200000000001</v>
      </c>
      <c r="D7487" s="1">
        <v>0.72399999999999998</v>
      </c>
      <c r="E7487">
        <v>-5.7854000000000001</v>
      </c>
      <c r="G7487">
        <v>0.11893798999999999</v>
      </c>
      <c r="H7487" t="s">
        <v>14965</v>
      </c>
    </row>
    <row r="7488" spans="1:8" hidden="1" x14ac:dyDescent="0.25">
      <c r="A7488" t="s">
        <v>14966</v>
      </c>
      <c r="B7488">
        <v>0.49726049999999999</v>
      </c>
      <c r="C7488">
        <v>0.49726049999999999</v>
      </c>
      <c r="D7488" s="1">
        <v>-0.72299999999999998</v>
      </c>
      <c r="E7488">
        <v>-5.7858000000000001</v>
      </c>
      <c r="G7488">
        <v>-0.36055507999999997</v>
      </c>
      <c r="H7488" t="s">
        <v>14967</v>
      </c>
    </row>
    <row r="7489" spans="1:8" hidden="1" x14ac:dyDescent="0.25">
      <c r="A7489" t="s">
        <v>14968</v>
      </c>
      <c r="B7489">
        <v>0.4972645</v>
      </c>
      <c r="C7489">
        <v>0.4972645</v>
      </c>
      <c r="D7489" s="1">
        <v>-0.72299999999999998</v>
      </c>
      <c r="E7489">
        <v>-5.7858000000000001</v>
      </c>
      <c r="G7489">
        <v>-0.10560102</v>
      </c>
      <c r="H7489" t="s">
        <v>14969</v>
      </c>
    </row>
    <row r="7490" spans="1:8" hidden="1" x14ac:dyDescent="0.25">
      <c r="A7490" t="s">
        <v>14970</v>
      </c>
      <c r="B7490">
        <v>0.4974538</v>
      </c>
      <c r="C7490">
        <v>0.4974538</v>
      </c>
      <c r="D7490" s="1">
        <v>-0.72299999999999998</v>
      </c>
      <c r="E7490">
        <v>-5.7859999999999996</v>
      </c>
      <c r="G7490">
        <v>-9.5923289999999994E-2</v>
      </c>
      <c r="H7490" t="s">
        <v>14971</v>
      </c>
    </row>
    <row r="7491" spans="1:8" hidden="1" x14ac:dyDescent="0.25">
      <c r="A7491" t="s">
        <v>14972</v>
      </c>
      <c r="B7491">
        <v>0.49747259999999999</v>
      </c>
      <c r="C7491">
        <v>0.49747259999999999</v>
      </c>
      <c r="D7491" s="1">
        <v>-0.72299999999999998</v>
      </c>
      <c r="E7491">
        <v>-5.7861000000000002</v>
      </c>
      <c r="G7491">
        <v>-0.18730371000000001</v>
      </c>
      <c r="H7491" t="s">
        <v>14973</v>
      </c>
    </row>
    <row r="7492" spans="1:8" hidden="1" x14ac:dyDescent="0.25">
      <c r="A7492" t="s">
        <v>14974</v>
      </c>
      <c r="B7492">
        <v>0.49755270000000001</v>
      </c>
      <c r="C7492">
        <v>0.49755270000000001</v>
      </c>
      <c r="D7492" s="1">
        <v>-0.72299999999999998</v>
      </c>
      <c r="E7492">
        <v>-5.7862</v>
      </c>
      <c r="G7492">
        <v>-0.14370938999999999</v>
      </c>
      <c r="H7492" t="s">
        <v>14975</v>
      </c>
    </row>
    <row r="7493" spans="1:8" hidden="1" x14ac:dyDescent="0.25">
      <c r="A7493" t="s">
        <v>14976</v>
      </c>
      <c r="B7493">
        <v>0.49759759999999997</v>
      </c>
      <c r="C7493">
        <v>0.49759759999999997</v>
      </c>
      <c r="D7493" s="1">
        <v>-0.72199999999999998</v>
      </c>
      <c r="E7493">
        <v>-5.7862</v>
      </c>
      <c r="G7493">
        <v>-0.23117291000000001</v>
      </c>
      <c r="H7493" t="s">
        <v>14977</v>
      </c>
    </row>
    <row r="7494" spans="1:8" hidden="1" x14ac:dyDescent="0.25">
      <c r="A7494" t="s">
        <v>14978</v>
      </c>
      <c r="B7494">
        <v>0.49770799999999998</v>
      </c>
      <c r="C7494">
        <v>0.49770799999999998</v>
      </c>
      <c r="D7494" s="1">
        <v>0.72199999999999998</v>
      </c>
      <c r="E7494">
        <v>-5.7864000000000004</v>
      </c>
      <c r="G7494">
        <v>0.19205630000000001</v>
      </c>
      <c r="H7494" t="s">
        <v>14979</v>
      </c>
    </row>
    <row r="7495" spans="1:8" hidden="1" x14ac:dyDescent="0.25">
      <c r="A7495" t="s">
        <v>14980</v>
      </c>
      <c r="B7495">
        <v>0.49771799999999999</v>
      </c>
      <c r="C7495">
        <v>0.49771799999999999</v>
      </c>
      <c r="D7495" s="1">
        <v>-0.72199999999999998</v>
      </c>
      <c r="E7495">
        <v>-5.7864000000000004</v>
      </c>
      <c r="G7495">
        <v>-0.28907354000000002</v>
      </c>
      <c r="H7495" t="s">
        <v>14981</v>
      </c>
    </row>
    <row r="7496" spans="1:8" hidden="1" x14ac:dyDescent="0.25">
      <c r="A7496" t="s">
        <v>14982</v>
      </c>
      <c r="B7496">
        <v>0.49782189999999998</v>
      </c>
      <c r="C7496">
        <v>0.49782189999999998</v>
      </c>
      <c r="D7496" s="1">
        <v>-0.72199999999999998</v>
      </c>
      <c r="E7496">
        <v>-5.7865000000000002</v>
      </c>
      <c r="G7496">
        <v>-0.14517153999999999</v>
      </c>
      <c r="H7496" t="s">
        <v>14983</v>
      </c>
    </row>
    <row r="7497" spans="1:8" hidden="1" x14ac:dyDescent="0.25">
      <c r="A7497" t="s">
        <v>14984</v>
      </c>
      <c r="B7497">
        <v>0.497863</v>
      </c>
      <c r="C7497">
        <v>0.497863</v>
      </c>
      <c r="D7497" s="1">
        <v>0.72199999999999998</v>
      </c>
      <c r="E7497">
        <v>-5.7866</v>
      </c>
      <c r="G7497">
        <v>0.30000052999999999</v>
      </c>
      <c r="H7497" t="s">
        <v>14985</v>
      </c>
    </row>
    <row r="7498" spans="1:8" hidden="1" x14ac:dyDescent="0.25">
      <c r="A7498" t="s">
        <v>14986</v>
      </c>
      <c r="B7498">
        <v>0.49815799999999999</v>
      </c>
      <c r="C7498">
        <v>0.49815799999999999</v>
      </c>
      <c r="D7498" s="1">
        <v>0.72099999999999997</v>
      </c>
      <c r="E7498">
        <v>-5.7869000000000002</v>
      </c>
      <c r="G7498">
        <v>0.22196511999999999</v>
      </c>
      <c r="H7498" t="s">
        <v>14987</v>
      </c>
    </row>
    <row r="7499" spans="1:8" hidden="1" x14ac:dyDescent="0.25">
      <c r="A7499" t="s">
        <v>14988</v>
      </c>
      <c r="B7499">
        <v>0.49826290000000001</v>
      </c>
      <c r="C7499">
        <v>0.49826290000000001</v>
      </c>
      <c r="D7499" s="1">
        <v>-0.72099999999999997</v>
      </c>
      <c r="E7499">
        <v>-5.7870999999999997</v>
      </c>
      <c r="G7499">
        <v>-0.13109393</v>
      </c>
      <c r="H7499" t="s">
        <v>14989</v>
      </c>
    </row>
    <row r="7500" spans="1:8" hidden="1" x14ac:dyDescent="0.25">
      <c r="A7500" t="s">
        <v>14990</v>
      </c>
      <c r="B7500">
        <v>0.4984266</v>
      </c>
      <c r="C7500">
        <v>0.4984266</v>
      </c>
      <c r="D7500" s="1">
        <v>0.72099999999999997</v>
      </c>
      <c r="E7500">
        <v>-5.7873000000000001</v>
      </c>
      <c r="G7500">
        <v>0.15049397</v>
      </c>
      <c r="H7500" t="s">
        <v>14991</v>
      </c>
    </row>
    <row r="7501" spans="1:8" hidden="1" x14ac:dyDescent="0.25">
      <c r="A7501" t="s">
        <v>14992</v>
      </c>
      <c r="B7501">
        <v>0.49843730000000003</v>
      </c>
      <c r="C7501">
        <v>0.49843730000000003</v>
      </c>
      <c r="D7501" s="1">
        <v>-0.72099999999999997</v>
      </c>
      <c r="E7501">
        <v>-5.7873000000000001</v>
      </c>
      <c r="G7501">
        <v>-0.10181308</v>
      </c>
      <c r="H7501" t="s">
        <v>14993</v>
      </c>
    </row>
    <row r="7502" spans="1:8" hidden="1" x14ac:dyDescent="0.25">
      <c r="A7502" t="s">
        <v>14994</v>
      </c>
      <c r="B7502">
        <v>0.49877690000000002</v>
      </c>
      <c r="C7502">
        <v>0.49877690000000002</v>
      </c>
      <c r="D7502" s="1">
        <v>0.72</v>
      </c>
      <c r="E7502">
        <v>-5.7877000000000001</v>
      </c>
      <c r="G7502">
        <v>0.11032511</v>
      </c>
      <c r="H7502" t="s">
        <v>14995</v>
      </c>
    </row>
    <row r="7503" spans="1:8" hidden="1" x14ac:dyDescent="0.25">
      <c r="A7503" t="s">
        <v>14996</v>
      </c>
      <c r="B7503">
        <v>0.49879859999999998</v>
      </c>
      <c r="C7503">
        <v>0.49879859999999998</v>
      </c>
      <c r="D7503" s="1">
        <v>-0.72</v>
      </c>
      <c r="E7503">
        <v>-5.7877999999999998</v>
      </c>
      <c r="G7503">
        <v>-0.52149007000000003</v>
      </c>
      <c r="H7503" t="s">
        <v>14997</v>
      </c>
    </row>
    <row r="7504" spans="1:8" hidden="1" x14ac:dyDescent="0.25">
      <c r="A7504" t="s">
        <v>14998</v>
      </c>
      <c r="B7504">
        <v>0.49891279999999999</v>
      </c>
      <c r="C7504">
        <v>0.49891279999999999</v>
      </c>
      <c r="D7504" s="1">
        <v>0.72</v>
      </c>
      <c r="E7504">
        <v>-5.7878999999999996</v>
      </c>
      <c r="G7504">
        <v>9.5317860000000004E-2</v>
      </c>
      <c r="H7504" t="s">
        <v>14999</v>
      </c>
    </row>
    <row r="7505" spans="1:8" hidden="1" x14ac:dyDescent="0.25">
      <c r="A7505" t="s">
        <v>15000</v>
      </c>
      <c r="B7505">
        <v>0.49896629999999997</v>
      </c>
      <c r="C7505">
        <v>0.49896629999999997</v>
      </c>
      <c r="D7505" s="1">
        <v>0.72</v>
      </c>
      <c r="E7505">
        <v>-5.7880000000000003</v>
      </c>
      <c r="G7505">
        <v>0.25389166000000002</v>
      </c>
      <c r="H7505" t="s">
        <v>15001</v>
      </c>
    </row>
    <row r="7506" spans="1:8" hidden="1" x14ac:dyDescent="0.25">
      <c r="A7506" t="s">
        <v>15002</v>
      </c>
      <c r="B7506">
        <v>0.49899939999999998</v>
      </c>
      <c r="C7506">
        <v>0.49899939999999998</v>
      </c>
      <c r="D7506" s="1">
        <v>-0.72</v>
      </c>
      <c r="E7506">
        <v>-5.7880000000000003</v>
      </c>
      <c r="G7506">
        <v>-9.8341170000000006E-2</v>
      </c>
      <c r="H7506" t="s">
        <v>15003</v>
      </c>
    </row>
    <row r="7507" spans="1:8" hidden="1" x14ac:dyDescent="0.25">
      <c r="A7507" t="s">
        <v>15004</v>
      </c>
      <c r="B7507">
        <v>0.49904989999999999</v>
      </c>
      <c r="C7507">
        <v>0.49904989999999999</v>
      </c>
      <c r="D7507" s="1">
        <v>0.72</v>
      </c>
      <c r="E7507">
        <v>-5.7881</v>
      </c>
      <c r="G7507">
        <v>0.12360548</v>
      </c>
      <c r="H7507" t="s">
        <v>15005</v>
      </c>
    </row>
    <row r="7508" spans="1:8" hidden="1" x14ac:dyDescent="0.25">
      <c r="A7508" t="s">
        <v>15006</v>
      </c>
      <c r="B7508">
        <v>0.49914120000000001</v>
      </c>
      <c r="C7508">
        <v>0.49914120000000001</v>
      </c>
      <c r="D7508" s="1">
        <v>-0.72</v>
      </c>
      <c r="E7508">
        <v>-5.7881999999999998</v>
      </c>
      <c r="G7508">
        <v>-0.19068338000000001</v>
      </c>
      <c r="H7508" t="s">
        <v>15007</v>
      </c>
    </row>
    <row r="7509" spans="1:8" hidden="1" x14ac:dyDescent="0.25">
      <c r="A7509" t="s">
        <v>15008</v>
      </c>
      <c r="B7509">
        <v>0.49953880000000001</v>
      </c>
      <c r="C7509">
        <v>0.49953880000000001</v>
      </c>
      <c r="D7509" s="1">
        <v>0.71899999999999997</v>
      </c>
      <c r="E7509">
        <v>-5.7887000000000004</v>
      </c>
      <c r="G7509">
        <v>0.39776730999999999</v>
      </c>
      <c r="H7509" t="s">
        <v>15009</v>
      </c>
    </row>
    <row r="7510" spans="1:8" hidden="1" x14ac:dyDescent="0.25">
      <c r="A7510" t="s">
        <v>15010</v>
      </c>
      <c r="B7510">
        <v>0.49966559999999999</v>
      </c>
      <c r="C7510">
        <v>0.49966559999999999</v>
      </c>
      <c r="D7510" s="1">
        <v>-0.71899999999999997</v>
      </c>
      <c r="E7510">
        <v>-5.7888999999999999</v>
      </c>
      <c r="G7510">
        <v>-0.14543492</v>
      </c>
      <c r="H7510" t="s">
        <v>15011</v>
      </c>
    </row>
    <row r="7511" spans="1:8" hidden="1" x14ac:dyDescent="0.25">
      <c r="A7511" t="s">
        <v>15012</v>
      </c>
      <c r="B7511">
        <v>0.50000440000000002</v>
      </c>
      <c r="C7511">
        <v>0.50000440000000002</v>
      </c>
      <c r="D7511" s="1">
        <v>0.71799999999999997</v>
      </c>
      <c r="E7511">
        <v>-5.7892999999999999</v>
      </c>
      <c r="G7511">
        <v>0.1188676</v>
      </c>
      <c r="H7511" t="s">
        <v>15013</v>
      </c>
    </row>
    <row r="7512" spans="1:8" hidden="1" x14ac:dyDescent="0.25">
      <c r="A7512" t="s">
        <v>15014</v>
      </c>
      <c r="B7512">
        <v>0.50009619999999999</v>
      </c>
      <c r="C7512">
        <v>0.50009619999999999</v>
      </c>
      <c r="D7512" s="1">
        <v>0.71799999999999997</v>
      </c>
      <c r="E7512">
        <v>-5.7893999999999997</v>
      </c>
      <c r="G7512">
        <v>0.30148377999999998</v>
      </c>
      <c r="H7512" t="s">
        <v>15015</v>
      </c>
    </row>
    <row r="7513" spans="1:8" hidden="1" x14ac:dyDescent="0.25">
      <c r="A7513" t="s">
        <v>15016</v>
      </c>
      <c r="B7513">
        <v>0.50034219999999996</v>
      </c>
      <c r="C7513">
        <v>0.50034219999999996</v>
      </c>
      <c r="D7513" s="1">
        <v>0.71799999999999997</v>
      </c>
      <c r="E7513">
        <v>-5.7896999999999998</v>
      </c>
      <c r="G7513">
        <v>0.12532449000000001</v>
      </c>
      <c r="H7513" t="s">
        <v>15017</v>
      </c>
    </row>
    <row r="7514" spans="1:8" hidden="1" x14ac:dyDescent="0.25">
      <c r="A7514" t="s">
        <v>15018</v>
      </c>
      <c r="B7514">
        <v>0.50040150000000005</v>
      </c>
      <c r="C7514">
        <v>0.50040150000000005</v>
      </c>
      <c r="D7514" s="1">
        <v>-0.71799999999999997</v>
      </c>
      <c r="E7514">
        <v>-5.7897999999999996</v>
      </c>
      <c r="G7514">
        <v>-0.43896121999999999</v>
      </c>
      <c r="H7514" t="s">
        <v>15019</v>
      </c>
    </row>
    <row r="7515" spans="1:8" hidden="1" x14ac:dyDescent="0.25">
      <c r="A7515" t="s">
        <v>15020</v>
      </c>
      <c r="B7515">
        <v>0.50066080000000002</v>
      </c>
      <c r="C7515">
        <v>0.50066080000000002</v>
      </c>
      <c r="D7515" s="1">
        <v>0.71699999999999997</v>
      </c>
      <c r="E7515">
        <v>-5.7900999999999998</v>
      </c>
      <c r="G7515">
        <v>0.15028657000000001</v>
      </c>
      <c r="H7515" t="s">
        <v>15021</v>
      </c>
    </row>
    <row r="7516" spans="1:8" hidden="1" x14ac:dyDescent="0.25">
      <c r="A7516" t="s">
        <v>15022</v>
      </c>
      <c r="B7516">
        <v>0.50066480000000002</v>
      </c>
      <c r="C7516">
        <v>0.50066480000000002</v>
      </c>
      <c r="D7516" s="1">
        <v>-0.71699999999999997</v>
      </c>
      <c r="E7516">
        <v>-5.7900999999999998</v>
      </c>
      <c r="G7516">
        <v>-0.24047555000000001</v>
      </c>
      <c r="H7516" t="s">
        <v>15023</v>
      </c>
    </row>
    <row r="7517" spans="1:8" hidden="1" x14ac:dyDescent="0.25">
      <c r="A7517" t="s">
        <v>15024</v>
      </c>
      <c r="B7517">
        <v>0.50077550000000004</v>
      </c>
      <c r="C7517">
        <v>0.50077550000000004</v>
      </c>
      <c r="D7517" s="1">
        <v>0.71699999999999997</v>
      </c>
      <c r="E7517">
        <v>-5.7903000000000002</v>
      </c>
      <c r="G7517">
        <v>9.5866939999999998E-2</v>
      </c>
      <c r="H7517" t="s">
        <v>15025</v>
      </c>
    </row>
    <row r="7518" spans="1:8" hidden="1" x14ac:dyDescent="0.25">
      <c r="A7518" t="s">
        <v>15026</v>
      </c>
      <c r="B7518">
        <v>0.50082700000000002</v>
      </c>
      <c r="C7518">
        <v>0.50082700000000002</v>
      </c>
      <c r="D7518" s="1">
        <v>0.71699999999999997</v>
      </c>
      <c r="E7518">
        <v>-5.7903000000000002</v>
      </c>
      <c r="G7518">
        <v>0.12085166999999999</v>
      </c>
      <c r="H7518" t="s">
        <v>15027</v>
      </c>
    </row>
    <row r="7519" spans="1:8" hidden="1" x14ac:dyDescent="0.25">
      <c r="A7519" t="s">
        <v>15028</v>
      </c>
      <c r="B7519">
        <v>0.50083359999999999</v>
      </c>
      <c r="C7519">
        <v>0.50083359999999999</v>
      </c>
      <c r="D7519" s="1">
        <v>-0.71699999999999997</v>
      </c>
      <c r="E7519">
        <v>-5.7903000000000002</v>
      </c>
      <c r="G7519">
        <v>-0.29488110000000001</v>
      </c>
      <c r="H7519" t="s">
        <v>15029</v>
      </c>
    </row>
    <row r="7520" spans="1:8" hidden="1" x14ac:dyDescent="0.25">
      <c r="A7520" t="s">
        <v>15030</v>
      </c>
      <c r="B7520">
        <v>0.50099530000000003</v>
      </c>
      <c r="C7520">
        <v>0.50099530000000003</v>
      </c>
      <c r="D7520" s="1">
        <v>0.71699999999999997</v>
      </c>
      <c r="E7520">
        <v>-5.7906000000000004</v>
      </c>
      <c r="G7520">
        <v>0.33025757</v>
      </c>
      <c r="H7520" t="s">
        <v>15031</v>
      </c>
    </row>
    <row r="7521" spans="1:8" hidden="1" x14ac:dyDescent="0.25">
      <c r="A7521" t="s">
        <v>15032</v>
      </c>
      <c r="B7521">
        <v>0.50111240000000001</v>
      </c>
      <c r="C7521">
        <v>0.50111240000000001</v>
      </c>
      <c r="D7521" s="1">
        <v>-0.71599999999999997</v>
      </c>
      <c r="E7521">
        <v>-5.7907000000000002</v>
      </c>
      <c r="G7521">
        <v>-0.13930501000000001</v>
      </c>
      <c r="H7521" t="s">
        <v>15033</v>
      </c>
    </row>
    <row r="7522" spans="1:8" hidden="1" x14ac:dyDescent="0.25">
      <c r="A7522" t="s">
        <v>15034</v>
      </c>
      <c r="B7522">
        <v>0.50121709999999997</v>
      </c>
      <c r="C7522">
        <v>0.50121709999999997</v>
      </c>
      <c r="D7522" s="1">
        <v>0.71599999999999997</v>
      </c>
      <c r="E7522">
        <v>-5.7907999999999999</v>
      </c>
      <c r="G7522">
        <v>0.10909155</v>
      </c>
      <c r="H7522" t="s">
        <v>15035</v>
      </c>
    </row>
    <row r="7523" spans="1:8" hidden="1" x14ac:dyDescent="0.25">
      <c r="A7523" t="s">
        <v>15036</v>
      </c>
      <c r="B7523">
        <v>0.50124409999999997</v>
      </c>
      <c r="C7523">
        <v>0.50124409999999997</v>
      </c>
      <c r="D7523" s="1">
        <v>-0.71599999999999997</v>
      </c>
      <c r="E7523">
        <v>-5.7908999999999997</v>
      </c>
      <c r="G7523">
        <v>-0.38523695000000002</v>
      </c>
      <c r="H7523" t="s">
        <v>15037</v>
      </c>
    </row>
    <row r="7524" spans="1:8" hidden="1" x14ac:dyDescent="0.25">
      <c r="A7524" t="s">
        <v>15038</v>
      </c>
      <c r="B7524">
        <v>0.50150189999999994</v>
      </c>
      <c r="C7524">
        <v>0.50150189999999994</v>
      </c>
      <c r="D7524" s="1">
        <v>0.71599999999999997</v>
      </c>
      <c r="E7524">
        <v>-5.7911999999999999</v>
      </c>
      <c r="G7524">
        <v>0.86884821999999995</v>
      </c>
      <c r="H7524" t="s">
        <v>15039</v>
      </c>
    </row>
    <row r="7525" spans="1:8" hidden="1" x14ac:dyDescent="0.25">
      <c r="A7525" t="s">
        <v>15040</v>
      </c>
      <c r="B7525">
        <v>0.50159010000000004</v>
      </c>
      <c r="C7525">
        <v>0.50159010000000004</v>
      </c>
      <c r="D7525" s="1">
        <v>-0.71599999999999997</v>
      </c>
      <c r="E7525">
        <v>-5.7912999999999997</v>
      </c>
      <c r="G7525">
        <v>-0.18061715</v>
      </c>
      <c r="H7525" t="s">
        <v>15041</v>
      </c>
    </row>
    <row r="7526" spans="1:8" hidden="1" x14ac:dyDescent="0.25">
      <c r="A7526" t="s">
        <v>15042</v>
      </c>
      <c r="B7526">
        <v>0.50166319999999998</v>
      </c>
      <c r="C7526">
        <v>0.50166319999999998</v>
      </c>
      <c r="D7526" s="1">
        <v>-0.71499999999999997</v>
      </c>
      <c r="E7526">
        <v>-5.7914000000000003</v>
      </c>
      <c r="G7526">
        <v>-0.90475759</v>
      </c>
      <c r="H7526" t="s">
        <v>15043</v>
      </c>
    </row>
    <row r="7527" spans="1:8" hidden="1" x14ac:dyDescent="0.25">
      <c r="A7527" t="s">
        <v>15044</v>
      </c>
      <c r="B7527">
        <v>0.50167079999999997</v>
      </c>
      <c r="C7527">
        <v>0.50167079999999997</v>
      </c>
      <c r="D7527" s="1">
        <v>-0.71499999999999997</v>
      </c>
      <c r="E7527">
        <v>-5.7914000000000003</v>
      </c>
      <c r="G7527">
        <v>-0.11374161000000001</v>
      </c>
      <c r="H7527" t="s">
        <v>15045</v>
      </c>
    </row>
    <row r="7528" spans="1:8" hidden="1" x14ac:dyDescent="0.25">
      <c r="A7528" t="s">
        <v>15046</v>
      </c>
      <c r="B7528">
        <v>0.50168959999999996</v>
      </c>
      <c r="C7528">
        <v>0.50168959999999996</v>
      </c>
      <c r="D7528" s="1">
        <v>-0.71499999999999997</v>
      </c>
      <c r="E7528">
        <v>-5.7914000000000003</v>
      </c>
      <c r="G7528">
        <v>-0.14033182</v>
      </c>
      <c r="H7528" t="s">
        <v>15047</v>
      </c>
    </row>
    <row r="7529" spans="1:8" hidden="1" x14ac:dyDescent="0.25">
      <c r="A7529" t="s">
        <v>15048</v>
      </c>
      <c r="B7529">
        <v>0.50176089999999995</v>
      </c>
      <c r="C7529">
        <v>0.50176089999999995</v>
      </c>
      <c r="D7529" s="1">
        <v>0.71499999999999997</v>
      </c>
      <c r="E7529">
        <v>-5.7915000000000001</v>
      </c>
      <c r="G7529">
        <v>0.57563253000000003</v>
      </c>
      <c r="H7529" t="s">
        <v>15049</v>
      </c>
    </row>
    <row r="7530" spans="1:8" hidden="1" x14ac:dyDescent="0.25">
      <c r="A7530" t="s">
        <v>15050</v>
      </c>
      <c r="B7530">
        <v>0.50179980000000002</v>
      </c>
      <c r="C7530">
        <v>0.50179980000000002</v>
      </c>
      <c r="D7530" s="1">
        <v>0.71499999999999997</v>
      </c>
      <c r="E7530">
        <v>-5.7915999999999999</v>
      </c>
      <c r="G7530">
        <v>0.75895871999999998</v>
      </c>
      <c r="H7530" t="s">
        <v>15051</v>
      </c>
    </row>
    <row r="7531" spans="1:8" hidden="1" x14ac:dyDescent="0.25">
      <c r="A7531" t="s">
        <v>15052</v>
      </c>
      <c r="B7531">
        <v>0.50201660000000004</v>
      </c>
      <c r="C7531">
        <v>0.50201660000000004</v>
      </c>
      <c r="D7531" s="1">
        <v>0.71499999999999997</v>
      </c>
      <c r="E7531">
        <v>-5.7918000000000003</v>
      </c>
      <c r="G7531">
        <v>0.13252098000000001</v>
      </c>
      <c r="H7531" t="s">
        <v>15053</v>
      </c>
    </row>
    <row r="7532" spans="1:8" hidden="1" x14ac:dyDescent="0.25">
      <c r="A7532" t="s">
        <v>15054</v>
      </c>
      <c r="B7532">
        <v>0.50221360000000004</v>
      </c>
      <c r="C7532">
        <v>0.50221360000000004</v>
      </c>
      <c r="D7532" s="1">
        <v>-0.71399999999999997</v>
      </c>
      <c r="E7532">
        <v>-5.7920999999999996</v>
      </c>
      <c r="G7532">
        <v>-0.16681990999999999</v>
      </c>
      <c r="H7532" t="s">
        <v>15055</v>
      </c>
    </row>
    <row r="7533" spans="1:8" hidden="1" x14ac:dyDescent="0.25">
      <c r="A7533" t="s">
        <v>15056</v>
      </c>
      <c r="B7533">
        <v>0.50243070000000001</v>
      </c>
      <c r="C7533">
        <v>0.50243070000000001</v>
      </c>
      <c r="D7533" s="1">
        <v>0.71399999999999997</v>
      </c>
      <c r="E7533">
        <v>-5.7923999999999998</v>
      </c>
      <c r="G7533">
        <v>0.13295575000000001</v>
      </c>
      <c r="H7533" t="s">
        <v>15057</v>
      </c>
    </row>
    <row r="7534" spans="1:8" hidden="1" x14ac:dyDescent="0.25">
      <c r="A7534" t="s">
        <v>15058</v>
      </c>
      <c r="B7534">
        <v>0.50244330000000004</v>
      </c>
      <c r="C7534">
        <v>0.50244330000000004</v>
      </c>
      <c r="D7534" s="1">
        <v>-0.71399999999999997</v>
      </c>
      <c r="E7534">
        <v>-5.7923999999999998</v>
      </c>
      <c r="G7534">
        <v>-0.48208436999999998</v>
      </c>
      <c r="H7534" t="s">
        <v>15059</v>
      </c>
    </row>
    <row r="7535" spans="1:8" hidden="1" x14ac:dyDescent="0.25">
      <c r="A7535" t="s">
        <v>15060</v>
      </c>
      <c r="B7535">
        <v>0.5024634</v>
      </c>
      <c r="C7535">
        <v>0.5024634</v>
      </c>
      <c r="D7535" s="1">
        <v>-0.71399999999999997</v>
      </c>
      <c r="E7535">
        <v>-5.7923999999999998</v>
      </c>
      <c r="G7535">
        <v>-0.12802193000000001</v>
      </c>
      <c r="H7535" t="s">
        <v>15061</v>
      </c>
    </row>
    <row r="7536" spans="1:8" hidden="1" x14ac:dyDescent="0.25">
      <c r="A7536" t="s">
        <v>15062</v>
      </c>
      <c r="B7536">
        <v>0.50260819999999995</v>
      </c>
      <c r="C7536">
        <v>0.50260819999999995</v>
      </c>
      <c r="D7536" s="1">
        <v>-0.71399999999999997</v>
      </c>
      <c r="E7536">
        <v>-5.7926000000000002</v>
      </c>
      <c r="G7536">
        <v>-0.14206131999999999</v>
      </c>
      <c r="H7536" t="s">
        <v>15063</v>
      </c>
    </row>
    <row r="7537" spans="1:8" hidden="1" x14ac:dyDescent="0.25">
      <c r="A7537" t="s">
        <v>15064</v>
      </c>
      <c r="B7537">
        <v>0.50281019999999998</v>
      </c>
      <c r="C7537">
        <v>0.50281019999999998</v>
      </c>
      <c r="D7537" s="1">
        <v>0.71299999999999997</v>
      </c>
      <c r="E7537">
        <v>-5.7927999999999997</v>
      </c>
      <c r="G7537">
        <v>0.19339819999999999</v>
      </c>
      <c r="H7537" t="s">
        <v>15065</v>
      </c>
    </row>
    <row r="7538" spans="1:8" hidden="1" x14ac:dyDescent="0.25">
      <c r="A7538" t="s">
        <v>15066</v>
      </c>
      <c r="B7538">
        <v>0.50294050000000001</v>
      </c>
      <c r="C7538">
        <v>0.50294050000000001</v>
      </c>
      <c r="D7538" s="1">
        <v>0.71299999999999997</v>
      </c>
      <c r="E7538">
        <v>-5.7930000000000001</v>
      </c>
      <c r="G7538">
        <v>0.14944561000000001</v>
      </c>
      <c r="H7538" t="s">
        <v>15067</v>
      </c>
    </row>
    <row r="7539" spans="1:8" hidden="1" x14ac:dyDescent="0.25">
      <c r="A7539" t="s">
        <v>15068</v>
      </c>
      <c r="B7539">
        <v>0.503054</v>
      </c>
      <c r="C7539">
        <v>0.503054</v>
      </c>
      <c r="D7539" s="1">
        <v>0.71299999999999997</v>
      </c>
      <c r="E7539">
        <v>-5.7930999999999999</v>
      </c>
      <c r="G7539">
        <v>0.10563651</v>
      </c>
      <c r="H7539" t="s">
        <v>15069</v>
      </c>
    </row>
    <row r="7540" spans="1:8" hidden="1" x14ac:dyDescent="0.25">
      <c r="A7540" t="s">
        <v>15070</v>
      </c>
      <c r="B7540">
        <v>0.50309760000000003</v>
      </c>
      <c r="C7540">
        <v>0.50309760000000003</v>
      </c>
      <c r="D7540" s="1">
        <v>0.71299999999999997</v>
      </c>
      <c r="E7540">
        <v>-5.7931999999999997</v>
      </c>
      <c r="G7540">
        <v>0.15945361</v>
      </c>
      <c r="H7540" t="s">
        <v>15071</v>
      </c>
    </row>
    <row r="7541" spans="1:8" hidden="1" x14ac:dyDescent="0.25">
      <c r="A7541" t="s">
        <v>15072</v>
      </c>
      <c r="B7541">
        <v>0.50345839999999997</v>
      </c>
      <c r="C7541">
        <v>0.50345839999999997</v>
      </c>
      <c r="D7541" s="1">
        <v>0.71199999999999997</v>
      </c>
      <c r="E7541">
        <v>-5.7937000000000003</v>
      </c>
      <c r="G7541">
        <v>0.12591073</v>
      </c>
      <c r="H7541" t="s">
        <v>15073</v>
      </c>
    </row>
    <row r="7542" spans="1:8" hidden="1" x14ac:dyDescent="0.25">
      <c r="A7542" t="s">
        <v>15074</v>
      </c>
      <c r="B7542">
        <v>0.50350569999999994</v>
      </c>
      <c r="C7542">
        <v>0.50350569999999994</v>
      </c>
      <c r="D7542" s="1">
        <v>-0.71199999999999997</v>
      </c>
      <c r="E7542">
        <v>-5.7937000000000003</v>
      </c>
      <c r="G7542">
        <v>-9.8109849999999998E-2</v>
      </c>
      <c r="H7542" t="s">
        <v>15075</v>
      </c>
    </row>
    <row r="7543" spans="1:8" hidden="1" x14ac:dyDescent="0.25">
      <c r="A7543" t="s">
        <v>15076</v>
      </c>
      <c r="B7543">
        <v>0.50357819999999998</v>
      </c>
      <c r="C7543">
        <v>0.50357819999999998</v>
      </c>
      <c r="D7543" s="1">
        <v>-0.71199999999999997</v>
      </c>
      <c r="E7543">
        <v>-5.7938000000000001</v>
      </c>
      <c r="G7543">
        <v>-0.12726103999999999</v>
      </c>
      <c r="H7543" t="s">
        <v>15077</v>
      </c>
    </row>
    <row r="7544" spans="1:8" hidden="1" x14ac:dyDescent="0.25">
      <c r="A7544" t="s">
        <v>15078</v>
      </c>
      <c r="B7544">
        <v>0.50383869999999997</v>
      </c>
      <c r="C7544">
        <v>0.50383869999999997</v>
      </c>
      <c r="D7544" s="1">
        <v>-0.71199999999999997</v>
      </c>
      <c r="E7544">
        <v>-5.7941000000000003</v>
      </c>
      <c r="G7544">
        <v>-0.17222275000000001</v>
      </c>
      <c r="H7544" t="s">
        <v>15079</v>
      </c>
    </row>
    <row r="7545" spans="1:8" hidden="1" x14ac:dyDescent="0.25">
      <c r="A7545" t="s">
        <v>15080</v>
      </c>
      <c r="B7545">
        <v>0.50404490000000002</v>
      </c>
      <c r="C7545">
        <v>0.50404490000000002</v>
      </c>
      <c r="D7545" s="1">
        <v>-0.71099999999999997</v>
      </c>
      <c r="E7545">
        <v>-5.7944000000000004</v>
      </c>
      <c r="G7545">
        <v>-0.52664588999999995</v>
      </c>
      <c r="H7545" t="s">
        <v>15081</v>
      </c>
    </row>
    <row r="7546" spans="1:8" hidden="1" x14ac:dyDescent="0.25">
      <c r="A7546" t="s">
        <v>15082</v>
      </c>
      <c r="B7546">
        <v>0.50417299999999998</v>
      </c>
      <c r="C7546">
        <v>0.50417299999999998</v>
      </c>
      <c r="D7546" s="1">
        <v>-0.71099999999999997</v>
      </c>
      <c r="E7546">
        <v>-5.7946</v>
      </c>
      <c r="G7546">
        <v>-0.15803105000000001</v>
      </c>
      <c r="H7546" t="s">
        <v>15083</v>
      </c>
    </row>
    <row r="7547" spans="1:8" hidden="1" x14ac:dyDescent="0.25">
      <c r="A7547" t="s">
        <v>15084</v>
      </c>
      <c r="B7547">
        <v>0.50422929999999999</v>
      </c>
      <c r="C7547">
        <v>0.50422929999999999</v>
      </c>
      <c r="D7547" s="1">
        <v>0.71099999999999997</v>
      </c>
      <c r="E7547">
        <v>-5.7946</v>
      </c>
      <c r="G7547">
        <v>0.11332489</v>
      </c>
      <c r="H7547" t="s">
        <v>15085</v>
      </c>
    </row>
    <row r="7548" spans="1:8" hidden="1" x14ac:dyDescent="0.25">
      <c r="A7548" t="s">
        <v>15086</v>
      </c>
      <c r="B7548">
        <v>0.50447850000000005</v>
      </c>
      <c r="C7548">
        <v>0.50447850000000005</v>
      </c>
      <c r="D7548" s="1">
        <v>0.71</v>
      </c>
      <c r="E7548">
        <v>-5.7949000000000002</v>
      </c>
      <c r="G7548">
        <v>0.12131388999999999</v>
      </c>
      <c r="H7548" t="s">
        <v>15087</v>
      </c>
    </row>
    <row r="7549" spans="1:8" hidden="1" x14ac:dyDescent="0.25">
      <c r="A7549" t="s">
        <v>15088</v>
      </c>
      <c r="B7549">
        <v>0.50450399999999995</v>
      </c>
      <c r="C7549">
        <v>0.50450399999999995</v>
      </c>
      <c r="D7549" s="1">
        <v>-0.71</v>
      </c>
      <c r="E7549">
        <v>-5.7949999999999999</v>
      </c>
      <c r="G7549">
        <v>-0.14941073999999999</v>
      </c>
      <c r="H7549" t="s">
        <v>15089</v>
      </c>
    </row>
    <row r="7550" spans="1:8" hidden="1" x14ac:dyDescent="0.25">
      <c r="A7550" t="s">
        <v>15090</v>
      </c>
      <c r="B7550">
        <v>0.50468780000000002</v>
      </c>
      <c r="C7550">
        <v>0.50468780000000002</v>
      </c>
      <c r="D7550" s="1">
        <v>0.71</v>
      </c>
      <c r="E7550">
        <v>-5.7952000000000004</v>
      </c>
      <c r="G7550">
        <v>0.18637504999999999</v>
      </c>
      <c r="H7550" t="s">
        <v>15091</v>
      </c>
    </row>
    <row r="7551" spans="1:8" hidden="1" x14ac:dyDescent="0.25">
      <c r="A7551" t="s">
        <v>15092</v>
      </c>
      <c r="B7551">
        <v>0.50503030000000004</v>
      </c>
      <c r="C7551">
        <v>0.50503030000000004</v>
      </c>
      <c r="D7551" s="1">
        <v>-0.71</v>
      </c>
      <c r="E7551">
        <v>-5.7956000000000003</v>
      </c>
      <c r="G7551">
        <v>-0.14388054</v>
      </c>
      <c r="H7551" t="s">
        <v>15093</v>
      </c>
    </row>
    <row r="7552" spans="1:8" hidden="1" x14ac:dyDescent="0.25">
      <c r="A7552" t="s">
        <v>15094</v>
      </c>
      <c r="B7552">
        <v>0.50507570000000002</v>
      </c>
      <c r="C7552">
        <v>0.50507570000000002</v>
      </c>
      <c r="D7552" s="1">
        <v>-0.70899999999999996</v>
      </c>
      <c r="E7552">
        <v>-5.7957000000000001</v>
      </c>
      <c r="G7552">
        <v>-0.17844624000000001</v>
      </c>
      <c r="H7552" t="s">
        <v>15095</v>
      </c>
    </row>
    <row r="7553" spans="1:8" hidden="1" x14ac:dyDescent="0.25">
      <c r="A7553" t="s">
        <v>15096</v>
      </c>
      <c r="B7553">
        <v>0.50513470000000005</v>
      </c>
      <c r="C7553">
        <v>0.50513470000000005</v>
      </c>
      <c r="D7553" s="1">
        <v>-0.70899999999999996</v>
      </c>
      <c r="E7553">
        <v>-5.7957999999999998</v>
      </c>
      <c r="G7553">
        <v>-0.11484643999999999</v>
      </c>
      <c r="H7553" t="s">
        <v>15097</v>
      </c>
    </row>
    <row r="7554" spans="1:8" hidden="1" x14ac:dyDescent="0.25">
      <c r="A7554" t="s">
        <v>15098</v>
      </c>
      <c r="B7554">
        <v>0.50525909999999996</v>
      </c>
      <c r="C7554">
        <v>0.50525909999999996</v>
      </c>
      <c r="D7554" s="1">
        <v>0.70899999999999996</v>
      </c>
      <c r="E7554">
        <v>-5.7958999999999996</v>
      </c>
      <c r="G7554">
        <v>0.40518839000000001</v>
      </c>
      <c r="H7554" t="s">
        <v>15099</v>
      </c>
    </row>
    <row r="7555" spans="1:8" hidden="1" x14ac:dyDescent="0.25">
      <c r="A7555" t="s">
        <v>15100</v>
      </c>
      <c r="B7555">
        <v>0.50543950000000004</v>
      </c>
      <c r="C7555">
        <v>0.50543950000000004</v>
      </c>
      <c r="D7555" s="1">
        <v>0.70899999999999996</v>
      </c>
      <c r="E7555">
        <v>-5.7961</v>
      </c>
      <c r="G7555">
        <v>0.14426606</v>
      </c>
      <c r="H7555" t="s">
        <v>15101</v>
      </c>
    </row>
    <row r="7556" spans="1:8" hidden="1" x14ac:dyDescent="0.25">
      <c r="A7556" t="s">
        <v>15102</v>
      </c>
      <c r="B7556">
        <v>0.50560830000000001</v>
      </c>
      <c r="C7556">
        <v>0.50560830000000001</v>
      </c>
      <c r="D7556" s="1">
        <v>0.70899999999999996</v>
      </c>
      <c r="E7556">
        <v>-5.7962999999999996</v>
      </c>
      <c r="G7556">
        <v>0.42166471999999999</v>
      </c>
      <c r="H7556" t="s">
        <v>15103</v>
      </c>
    </row>
    <row r="7557" spans="1:8" hidden="1" x14ac:dyDescent="0.25">
      <c r="A7557" t="s">
        <v>15104</v>
      </c>
      <c r="B7557">
        <v>0.50565470000000001</v>
      </c>
      <c r="C7557">
        <v>0.50565470000000001</v>
      </c>
      <c r="D7557" s="1">
        <v>-0.70799999999999996</v>
      </c>
      <c r="E7557">
        <v>-5.7964000000000002</v>
      </c>
      <c r="G7557">
        <v>-0.13047311</v>
      </c>
      <c r="H7557" t="s">
        <v>15105</v>
      </c>
    </row>
    <row r="7558" spans="1:8" hidden="1" x14ac:dyDescent="0.25">
      <c r="A7558" t="s">
        <v>15106</v>
      </c>
      <c r="B7558">
        <v>0.50576089999999996</v>
      </c>
      <c r="C7558">
        <v>0.50576089999999996</v>
      </c>
      <c r="D7558" s="1">
        <v>0.70799999999999996</v>
      </c>
      <c r="E7558">
        <v>-5.7965</v>
      </c>
      <c r="G7558">
        <v>0.14158287</v>
      </c>
      <c r="H7558" t="s">
        <v>15107</v>
      </c>
    </row>
    <row r="7559" spans="1:8" hidden="1" x14ac:dyDescent="0.25">
      <c r="A7559" t="s">
        <v>15108</v>
      </c>
      <c r="B7559">
        <v>0.50583880000000003</v>
      </c>
      <c r="C7559">
        <v>0.50583880000000003</v>
      </c>
      <c r="D7559" s="1">
        <v>0.70799999999999996</v>
      </c>
      <c r="E7559">
        <v>-5.7965999999999998</v>
      </c>
      <c r="G7559">
        <v>0.10787608999999999</v>
      </c>
      <c r="H7559" t="s">
        <v>15109</v>
      </c>
    </row>
    <row r="7560" spans="1:8" hidden="1" x14ac:dyDescent="0.25">
      <c r="A7560" t="s">
        <v>15110</v>
      </c>
      <c r="B7560">
        <v>0.50591280000000005</v>
      </c>
      <c r="C7560">
        <v>0.50591280000000005</v>
      </c>
      <c r="D7560" s="1">
        <v>-0.70799999999999996</v>
      </c>
      <c r="E7560">
        <v>-5.7967000000000004</v>
      </c>
      <c r="G7560">
        <v>-0.17281394</v>
      </c>
      <c r="H7560" t="s">
        <v>15111</v>
      </c>
    </row>
    <row r="7561" spans="1:8" hidden="1" x14ac:dyDescent="0.25">
      <c r="A7561" t="s">
        <v>15112</v>
      </c>
      <c r="B7561">
        <v>0.50595029999999996</v>
      </c>
      <c r="C7561">
        <v>0.50595029999999996</v>
      </c>
      <c r="D7561" s="1">
        <v>-0.70799999999999996</v>
      </c>
      <c r="E7561">
        <v>-5.7968000000000002</v>
      </c>
      <c r="G7561">
        <v>-0.13748568999999999</v>
      </c>
      <c r="H7561" t="s">
        <v>15113</v>
      </c>
    </row>
    <row r="7562" spans="1:8" hidden="1" x14ac:dyDescent="0.25">
      <c r="A7562" t="s">
        <v>15114</v>
      </c>
      <c r="B7562">
        <v>0.50607579999999996</v>
      </c>
      <c r="C7562">
        <v>0.50607579999999996</v>
      </c>
      <c r="D7562" s="1">
        <v>-0.70799999999999996</v>
      </c>
      <c r="E7562">
        <v>-5.7968999999999999</v>
      </c>
      <c r="G7562">
        <v>-0.12187526</v>
      </c>
      <c r="H7562" t="s">
        <v>15115</v>
      </c>
    </row>
    <row r="7563" spans="1:8" hidden="1" x14ac:dyDescent="0.25">
      <c r="A7563" t="s">
        <v>15116</v>
      </c>
      <c r="B7563">
        <v>0.50609870000000001</v>
      </c>
      <c r="C7563">
        <v>0.50609870000000001</v>
      </c>
      <c r="D7563" s="1">
        <v>-0.70799999999999996</v>
      </c>
      <c r="E7563">
        <v>-5.7969999999999997</v>
      </c>
      <c r="G7563">
        <v>-0.127273</v>
      </c>
      <c r="H7563" t="s">
        <v>15117</v>
      </c>
    </row>
    <row r="7564" spans="1:8" hidden="1" x14ac:dyDescent="0.25">
      <c r="A7564" t="s">
        <v>15118</v>
      </c>
      <c r="B7564">
        <v>0.50616709999999998</v>
      </c>
      <c r="C7564">
        <v>0.50616709999999998</v>
      </c>
      <c r="D7564" s="1">
        <v>0.70799999999999996</v>
      </c>
      <c r="E7564">
        <v>-5.7969999999999997</v>
      </c>
      <c r="G7564">
        <v>0.16175053</v>
      </c>
      <c r="H7564" t="s">
        <v>15119</v>
      </c>
    </row>
    <row r="7565" spans="1:8" hidden="1" x14ac:dyDescent="0.25">
      <c r="A7565" t="s">
        <v>15120</v>
      </c>
      <c r="B7565">
        <v>0.50629279999999999</v>
      </c>
      <c r="C7565">
        <v>0.50629279999999999</v>
      </c>
      <c r="D7565" s="1">
        <v>0.70699999999999996</v>
      </c>
      <c r="E7565">
        <v>-5.7972000000000001</v>
      </c>
      <c r="G7565">
        <v>0.14292935000000001</v>
      </c>
      <c r="H7565" t="s">
        <v>15121</v>
      </c>
    </row>
    <row r="7566" spans="1:8" hidden="1" x14ac:dyDescent="0.25">
      <c r="A7566" t="s">
        <v>15122</v>
      </c>
      <c r="B7566">
        <v>0.50633870000000003</v>
      </c>
      <c r="C7566">
        <v>0.50633870000000003</v>
      </c>
      <c r="D7566" s="1">
        <v>0.70699999999999996</v>
      </c>
      <c r="E7566">
        <v>-5.7972999999999999</v>
      </c>
      <c r="G7566">
        <v>0.19540552999999999</v>
      </c>
      <c r="H7566" t="s">
        <v>15123</v>
      </c>
    </row>
    <row r="7567" spans="1:8" hidden="1" x14ac:dyDescent="0.25">
      <c r="A7567" t="s">
        <v>15124</v>
      </c>
      <c r="B7567">
        <v>0.50656259999999997</v>
      </c>
      <c r="C7567">
        <v>0.50656259999999997</v>
      </c>
      <c r="D7567" s="1">
        <v>-0.70699999999999996</v>
      </c>
      <c r="E7567">
        <v>-5.7975000000000003</v>
      </c>
      <c r="G7567">
        <v>-0.14280433000000001</v>
      </c>
      <c r="H7567" t="s">
        <v>15125</v>
      </c>
    </row>
    <row r="7568" spans="1:8" hidden="1" x14ac:dyDescent="0.25">
      <c r="A7568" t="s">
        <v>15126</v>
      </c>
      <c r="B7568">
        <v>0.50659849999999995</v>
      </c>
      <c r="C7568">
        <v>0.50659849999999995</v>
      </c>
      <c r="D7568" s="1">
        <v>0.70699999999999996</v>
      </c>
      <c r="E7568">
        <v>-5.7976000000000001</v>
      </c>
      <c r="G7568">
        <v>0.28153790000000001</v>
      </c>
      <c r="H7568" t="s">
        <v>15127</v>
      </c>
    </row>
    <row r="7569" spans="1:8" hidden="1" x14ac:dyDescent="0.25">
      <c r="A7569" t="s">
        <v>15128</v>
      </c>
      <c r="B7569">
        <v>0.50666239999999996</v>
      </c>
      <c r="C7569">
        <v>0.50666239999999996</v>
      </c>
      <c r="D7569" s="1">
        <v>-0.70699999999999996</v>
      </c>
      <c r="E7569">
        <v>-5.7976999999999999</v>
      </c>
      <c r="G7569">
        <v>-0.12817582</v>
      </c>
      <c r="H7569" t="s">
        <v>15129</v>
      </c>
    </row>
    <row r="7570" spans="1:8" hidden="1" x14ac:dyDescent="0.25">
      <c r="A7570" t="s">
        <v>15130</v>
      </c>
      <c r="B7570">
        <v>0.50669050000000004</v>
      </c>
      <c r="C7570">
        <v>0.50669050000000004</v>
      </c>
      <c r="D7570" s="1">
        <v>0.70699999999999996</v>
      </c>
      <c r="E7570">
        <v>-5.7976999999999999</v>
      </c>
      <c r="G7570">
        <v>0.23944913000000001</v>
      </c>
      <c r="H7570" t="s">
        <v>15131</v>
      </c>
    </row>
    <row r="7571" spans="1:8" hidden="1" x14ac:dyDescent="0.25">
      <c r="A7571" t="s">
        <v>15132</v>
      </c>
      <c r="B7571">
        <v>0.50684580000000001</v>
      </c>
      <c r="C7571">
        <v>0.50684580000000001</v>
      </c>
      <c r="D7571" s="1">
        <v>-0.70599999999999996</v>
      </c>
      <c r="E7571">
        <v>-5.7979000000000003</v>
      </c>
      <c r="G7571">
        <v>-0.10347222</v>
      </c>
      <c r="H7571" t="s">
        <v>15133</v>
      </c>
    </row>
    <row r="7572" spans="1:8" hidden="1" x14ac:dyDescent="0.25">
      <c r="A7572" t="s">
        <v>15134</v>
      </c>
      <c r="B7572">
        <v>0.50696149999999995</v>
      </c>
      <c r="C7572">
        <v>0.50696149999999995</v>
      </c>
      <c r="D7572" s="1">
        <v>0.70599999999999996</v>
      </c>
      <c r="E7572">
        <v>-5.798</v>
      </c>
      <c r="G7572">
        <v>0.46175312000000002</v>
      </c>
      <c r="H7572" t="s">
        <v>15135</v>
      </c>
    </row>
    <row r="7573" spans="1:8" hidden="1" x14ac:dyDescent="0.25">
      <c r="A7573" t="s">
        <v>15136</v>
      </c>
      <c r="B7573">
        <v>0.50697179999999997</v>
      </c>
      <c r="C7573">
        <v>0.50697179999999997</v>
      </c>
      <c r="D7573" s="1">
        <v>-0.70599999999999996</v>
      </c>
      <c r="E7573">
        <v>-5.798</v>
      </c>
      <c r="G7573">
        <v>-0.17001409000000001</v>
      </c>
      <c r="H7573" t="s">
        <v>15137</v>
      </c>
    </row>
    <row r="7574" spans="1:8" hidden="1" x14ac:dyDescent="0.25">
      <c r="A7574" t="s">
        <v>15138</v>
      </c>
      <c r="B7574">
        <v>0.5070924</v>
      </c>
      <c r="C7574">
        <v>0.5070924</v>
      </c>
      <c r="D7574" s="1">
        <v>-0.70599999999999996</v>
      </c>
      <c r="E7574">
        <v>-5.7981999999999996</v>
      </c>
      <c r="G7574">
        <v>-9.3752299999999997E-2</v>
      </c>
      <c r="H7574" t="s">
        <v>15139</v>
      </c>
    </row>
    <row r="7575" spans="1:8" hidden="1" x14ac:dyDescent="0.25">
      <c r="A7575" t="s">
        <v>15140</v>
      </c>
      <c r="B7575">
        <v>0.50713059999999999</v>
      </c>
      <c r="C7575">
        <v>0.50713059999999999</v>
      </c>
      <c r="D7575" s="1">
        <v>0.70599999999999996</v>
      </c>
      <c r="E7575">
        <v>-5.7981999999999996</v>
      </c>
      <c r="G7575">
        <v>0.21110781000000001</v>
      </c>
      <c r="H7575" t="s">
        <v>15141</v>
      </c>
    </row>
    <row r="7576" spans="1:8" hidden="1" x14ac:dyDescent="0.25">
      <c r="A7576" t="s">
        <v>15142</v>
      </c>
      <c r="B7576">
        <v>0.50776569999999999</v>
      </c>
      <c r="C7576">
        <v>0.50776569999999999</v>
      </c>
      <c r="D7576" s="1">
        <v>-0.70499999999999996</v>
      </c>
      <c r="E7576">
        <v>-5.7990000000000004</v>
      </c>
      <c r="G7576">
        <v>-0.12537054</v>
      </c>
      <c r="H7576" t="s">
        <v>15143</v>
      </c>
    </row>
    <row r="7577" spans="1:8" hidden="1" x14ac:dyDescent="0.25">
      <c r="A7577" t="s">
        <v>15144</v>
      </c>
      <c r="B7577">
        <v>0.50803880000000001</v>
      </c>
      <c r="C7577">
        <v>0.50803880000000001</v>
      </c>
      <c r="D7577" s="1">
        <v>-0.70399999999999996</v>
      </c>
      <c r="E7577">
        <v>-5.7994000000000003</v>
      </c>
      <c r="G7577">
        <v>-0.11692304000000001</v>
      </c>
      <c r="H7577" t="s">
        <v>15145</v>
      </c>
    </row>
    <row r="7578" spans="1:8" hidden="1" x14ac:dyDescent="0.25">
      <c r="A7578" t="s">
        <v>15146</v>
      </c>
      <c r="B7578">
        <v>0.5081097</v>
      </c>
      <c r="C7578">
        <v>0.5081097</v>
      </c>
      <c r="D7578" s="1">
        <v>0.70399999999999996</v>
      </c>
      <c r="E7578">
        <v>-5.7995000000000001</v>
      </c>
      <c r="G7578">
        <v>0.12726862999999999</v>
      </c>
      <c r="H7578" t="s">
        <v>15147</v>
      </c>
    </row>
    <row r="7579" spans="1:8" hidden="1" x14ac:dyDescent="0.25">
      <c r="A7579" t="s">
        <v>15148</v>
      </c>
      <c r="B7579">
        <v>0.50816130000000004</v>
      </c>
      <c r="C7579">
        <v>0.50816130000000004</v>
      </c>
      <c r="D7579" s="1">
        <v>-0.70399999999999996</v>
      </c>
      <c r="E7579">
        <v>-5.7995000000000001</v>
      </c>
      <c r="G7579">
        <v>-0.18528848000000001</v>
      </c>
      <c r="H7579" t="s">
        <v>15149</v>
      </c>
    </row>
    <row r="7580" spans="1:8" hidden="1" x14ac:dyDescent="0.25">
      <c r="A7580" t="s">
        <v>15150</v>
      </c>
      <c r="B7580">
        <v>0.5081968</v>
      </c>
      <c r="C7580">
        <v>0.5081968</v>
      </c>
      <c r="D7580" s="1">
        <v>-0.70399999999999996</v>
      </c>
      <c r="E7580">
        <v>-5.7995999999999999</v>
      </c>
      <c r="G7580">
        <v>-0.11666224</v>
      </c>
      <c r="H7580" t="s">
        <v>15151</v>
      </c>
    </row>
    <row r="7581" spans="1:8" hidden="1" x14ac:dyDescent="0.25">
      <c r="A7581" t="s">
        <v>15152</v>
      </c>
      <c r="B7581">
        <v>0.50824000000000003</v>
      </c>
      <c r="C7581">
        <v>0.50824000000000003</v>
      </c>
      <c r="D7581" s="1">
        <v>-0.70399999999999996</v>
      </c>
      <c r="E7581">
        <v>-5.7995999999999999</v>
      </c>
      <c r="G7581">
        <v>-0.36456965000000002</v>
      </c>
      <c r="H7581" t="s">
        <v>15153</v>
      </c>
    </row>
    <row r="7582" spans="1:8" hidden="1" x14ac:dyDescent="0.25">
      <c r="A7582" t="s">
        <v>15154</v>
      </c>
      <c r="B7582">
        <v>0.50838559999999999</v>
      </c>
      <c r="C7582">
        <v>0.50838559999999999</v>
      </c>
      <c r="D7582" s="1">
        <v>-0.70399999999999996</v>
      </c>
      <c r="E7582">
        <v>-5.7998000000000003</v>
      </c>
      <c r="G7582">
        <v>-0.4319306</v>
      </c>
      <c r="H7582" t="s">
        <v>15155</v>
      </c>
    </row>
    <row r="7583" spans="1:8" hidden="1" x14ac:dyDescent="0.25">
      <c r="A7583" t="s">
        <v>15156</v>
      </c>
      <c r="B7583">
        <v>0.50852799999999998</v>
      </c>
      <c r="C7583">
        <v>0.50852799999999998</v>
      </c>
      <c r="D7583" s="1">
        <v>0.70299999999999996</v>
      </c>
      <c r="E7583">
        <v>-5.8</v>
      </c>
      <c r="G7583">
        <v>0.20717037999999999</v>
      </c>
      <c r="H7583" t="s">
        <v>15157</v>
      </c>
    </row>
    <row r="7584" spans="1:8" hidden="1" x14ac:dyDescent="0.25">
      <c r="A7584" t="s">
        <v>15158</v>
      </c>
      <c r="B7584">
        <v>0.50861190000000001</v>
      </c>
      <c r="C7584">
        <v>0.50861190000000001</v>
      </c>
      <c r="D7584" s="1">
        <v>-0.70299999999999996</v>
      </c>
      <c r="E7584">
        <v>-5.8000999999999996</v>
      </c>
      <c r="G7584">
        <v>-0.10339058</v>
      </c>
      <c r="H7584" t="s">
        <v>15159</v>
      </c>
    </row>
    <row r="7585" spans="1:8" hidden="1" x14ac:dyDescent="0.25">
      <c r="A7585" t="s">
        <v>15160</v>
      </c>
      <c r="B7585">
        <v>0.50882369999999999</v>
      </c>
      <c r="C7585">
        <v>0.50882369999999999</v>
      </c>
      <c r="D7585" s="1">
        <v>0.70299999999999996</v>
      </c>
      <c r="E7585">
        <v>-5.8003</v>
      </c>
      <c r="G7585">
        <v>9.2842980000000006E-2</v>
      </c>
      <c r="H7585" t="s">
        <v>15161</v>
      </c>
    </row>
    <row r="7586" spans="1:8" hidden="1" x14ac:dyDescent="0.25">
      <c r="A7586" t="s">
        <v>15162</v>
      </c>
      <c r="B7586">
        <v>0.50946440000000004</v>
      </c>
      <c r="C7586">
        <v>0.50946440000000004</v>
      </c>
      <c r="D7586" s="1">
        <v>0.70199999999999996</v>
      </c>
      <c r="E7586">
        <v>-5.8010999999999999</v>
      </c>
      <c r="G7586">
        <v>0.17447066999999999</v>
      </c>
      <c r="H7586" t="s">
        <v>15163</v>
      </c>
    </row>
    <row r="7587" spans="1:8" hidden="1" x14ac:dyDescent="0.25">
      <c r="A7587" t="s">
        <v>15164</v>
      </c>
      <c r="B7587">
        <v>0.50951800000000003</v>
      </c>
      <c r="C7587">
        <v>0.50951800000000003</v>
      </c>
      <c r="D7587" s="1">
        <v>0.70199999999999996</v>
      </c>
      <c r="E7587">
        <v>-5.8011999999999997</v>
      </c>
      <c r="G7587">
        <v>0.54697454000000001</v>
      </c>
      <c r="H7587" t="s">
        <v>15165</v>
      </c>
    </row>
    <row r="7588" spans="1:8" hidden="1" x14ac:dyDescent="0.25">
      <c r="A7588" t="s">
        <v>15166</v>
      </c>
      <c r="B7588">
        <v>0.50957949999999996</v>
      </c>
      <c r="C7588">
        <v>0.50957949999999996</v>
      </c>
      <c r="D7588" s="1">
        <v>0.70199999999999996</v>
      </c>
      <c r="E7588">
        <v>-5.8013000000000003</v>
      </c>
      <c r="G7588">
        <v>0.14592879</v>
      </c>
      <c r="H7588" t="s">
        <v>15167</v>
      </c>
    </row>
    <row r="7589" spans="1:8" hidden="1" x14ac:dyDescent="0.25">
      <c r="A7589" t="s">
        <v>15168</v>
      </c>
      <c r="B7589">
        <v>0.50960609999999995</v>
      </c>
      <c r="C7589">
        <v>0.50960609999999995</v>
      </c>
      <c r="D7589" s="1">
        <v>-0.70199999999999996</v>
      </c>
      <c r="E7589">
        <v>-5.8013000000000003</v>
      </c>
      <c r="G7589">
        <v>-0.17835535</v>
      </c>
      <c r="H7589" t="s">
        <v>15169</v>
      </c>
    </row>
    <row r="7590" spans="1:8" hidden="1" x14ac:dyDescent="0.25">
      <c r="A7590" t="s">
        <v>15170</v>
      </c>
      <c r="B7590">
        <v>0.50977349999999999</v>
      </c>
      <c r="C7590">
        <v>0.50977349999999999</v>
      </c>
      <c r="D7590" s="1">
        <v>0.70099999999999996</v>
      </c>
      <c r="E7590">
        <v>-5.8014999999999999</v>
      </c>
      <c r="G7590">
        <v>0.19838618</v>
      </c>
      <c r="H7590" t="s">
        <v>15171</v>
      </c>
    </row>
    <row r="7591" spans="1:8" hidden="1" x14ac:dyDescent="0.25">
      <c r="A7591" t="s">
        <v>15172</v>
      </c>
      <c r="B7591">
        <v>0.50982139999999998</v>
      </c>
      <c r="C7591">
        <v>0.50982139999999998</v>
      </c>
      <c r="D7591" s="1">
        <v>0.70099999999999996</v>
      </c>
      <c r="E7591">
        <v>-5.8015999999999996</v>
      </c>
      <c r="G7591">
        <v>0.10270008999999999</v>
      </c>
      <c r="H7591" t="s">
        <v>15173</v>
      </c>
    </row>
    <row r="7592" spans="1:8" hidden="1" x14ac:dyDescent="0.25">
      <c r="A7592" t="s">
        <v>15174</v>
      </c>
      <c r="B7592">
        <v>0.50986690000000001</v>
      </c>
      <c r="C7592">
        <v>0.50986690000000001</v>
      </c>
      <c r="D7592" s="1">
        <v>-0.70099999999999996</v>
      </c>
      <c r="E7592">
        <v>-5.8015999999999996</v>
      </c>
      <c r="G7592">
        <v>-0.39940874999999998</v>
      </c>
      <c r="H7592" t="s">
        <v>15175</v>
      </c>
    </row>
    <row r="7593" spans="1:8" hidden="1" x14ac:dyDescent="0.25">
      <c r="A7593" t="s">
        <v>15176</v>
      </c>
      <c r="B7593">
        <v>0.50996680000000005</v>
      </c>
      <c r="C7593">
        <v>0.50996680000000005</v>
      </c>
      <c r="D7593" s="1">
        <v>0.70099999999999996</v>
      </c>
      <c r="E7593">
        <v>-5.8017000000000003</v>
      </c>
      <c r="G7593">
        <v>0.27898126000000001</v>
      </c>
      <c r="H7593" t="s">
        <v>15177</v>
      </c>
    </row>
    <row r="7594" spans="1:8" hidden="1" x14ac:dyDescent="0.25">
      <c r="A7594" t="s">
        <v>15178</v>
      </c>
      <c r="B7594">
        <v>0.51001149999999995</v>
      </c>
      <c r="C7594">
        <v>0.51001149999999995</v>
      </c>
      <c r="D7594" s="1">
        <v>0.70099999999999996</v>
      </c>
      <c r="E7594">
        <v>-5.8018000000000001</v>
      </c>
      <c r="G7594">
        <v>0.18180242999999999</v>
      </c>
      <c r="H7594" t="s">
        <v>15179</v>
      </c>
    </row>
    <row r="7595" spans="1:8" hidden="1" x14ac:dyDescent="0.25">
      <c r="A7595" t="s">
        <v>15180</v>
      </c>
      <c r="B7595">
        <v>0.51004119999999997</v>
      </c>
      <c r="C7595">
        <v>0.51004119999999997</v>
      </c>
      <c r="D7595" s="1">
        <v>-0.70099999999999996</v>
      </c>
      <c r="E7595">
        <v>-5.8018000000000001</v>
      </c>
      <c r="G7595">
        <v>-0.11005810000000001</v>
      </c>
      <c r="H7595" t="s">
        <v>15181</v>
      </c>
    </row>
    <row r="7596" spans="1:8" hidden="1" x14ac:dyDescent="0.25">
      <c r="A7596" t="s">
        <v>15182</v>
      </c>
      <c r="B7596">
        <v>0.51006890000000005</v>
      </c>
      <c r="C7596">
        <v>0.51006890000000005</v>
      </c>
      <c r="D7596" s="1">
        <v>-0.70099999999999996</v>
      </c>
      <c r="E7596">
        <v>-5.8018999999999998</v>
      </c>
      <c r="G7596">
        <v>-0.14543046000000001</v>
      </c>
      <c r="H7596" t="s">
        <v>15183</v>
      </c>
    </row>
    <row r="7597" spans="1:8" hidden="1" x14ac:dyDescent="0.25">
      <c r="A7597" t="s">
        <v>15184</v>
      </c>
      <c r="B7597">
        <v>0.5100924</v>
      </c>
      <c r="C7597">
        <v>0.5100924</v>
      </c>
      <c r="D7597" s="1">
        <v>0.70099999999999996</v>
      </c>
      <c r="E7597">
        <v>-5.8018999999999998</v>
      </c>
      <c r="G7597">
        <v>0.10674148</v>
      </c>
      <c r="H7597" t="s">
        <v>15185</v>
      </c>
    </row>
    <row r="7598" spans="1:8" hidden="1" x14ac:dyDescent="0.25">
      <c r="A7598" t="s">
        <v>15186</v>
      </c>
      <c r="B7598">
        <v>0.51015469999999996</v>
      </c>
      <c r="C7598">
        <v>0.51015469999999996</v>
      </c>
      <c r="D7598" s="1">
        <v>-0.70099999999999996</v>
      </c>
      <c r="E7598">
        <v>-5.8019999999999996</v>
      </c>
      <c r="G7598">
        <v>-0.21063272</v>
      </c>
      <c r="H7598" t="s">
        <v>15187</v>
      </c>
    </row>
    <row r="7599" spans="1:8" hidden="1" x14ac:dyDescent="0.25">
      <c r="A7599" t="s">
        <v>15188</v>
      </c>
      <c r="B7599">
        <v>0.5104168</v>
      </c>
      <c r="C7599">
        <v>0.5104168</v>
      </c>
      <c r="D7599" s="1">
        <v>0.7</v>
      </c>
      <c r="E7599">
        <v>-5.8022999999999998</v>
      </c>
      <c r="G7599">
        <v>0.10060062</v>
      </c>
      <c r="H7599" t="s">
        <v>15189</v>
      </c>
    </row>
    <row r="7600" spans="1:8" hidden="1" x14ac:dyDescent="0.25">
      <c r="A7600" t="s">
        <v>15190</v>
      </c>
      <c r="B7600">
        <v>0.51041930000000002</v>
      </c>
      <c r="C7600">
        <v>0.51041930000000002</v>
      </c>
      <c r="D7600" s="1">
        <v>-0.7</v>
      </c>
      <c r="E7600">
        <v>-5.8022999999999998</v>
      </c>
      <c r="G7600">
        <v>-9.7651870000000002E-2</v>
      </c>
      <c r="H7600" t="s">
        <v>15191</v>
      </c>
    </row>
    <row r="7601" spans="1:8" hidden="1" x14ac:dyDescent="0.25">
      <c r="A7601" t="s">
        <v>15192</v>
      </c>
      <c r="B7601">
        <v>0.51050720000000005</v>
      </c>
      <c r="C7601">
        <v>0.51050720000000005</v>
      </c>
      <c r="D7601" s="1">
        <v>-0.7</v>
      </c>
      <c r="E7601">
        <v>-5.8023999999999996</v>
      </c>
      <c r="G7601">
        <v>-0.19365135999999999</v>
      </c>
      <c r="H7601" t="s">
        <v>15193</v>
      </c>
    </row>
    <row r="7602" spans="1:8" hidden="1" x14ac:dyDescent="0.25">
      <c r="A7602" t="s">
        <v>15194</v>
      </c>
      <c r="B7602">
        <v>0.51080769999999998</v>
      </c>
      <c r="C7602">
        <v>0.51080769999999998</v>
      </c>
      <c r="D7602" s="1">
        <v>0.7</v>
      </c>
      <c r="E7602">
        <v>-5.8028000000000004</v>
      </c>
      <c r="G7602">
        <v>0.46155455000000001</v>
      </c>
      <c r="H7602" t="s">
        <v>15195</v>
      </c>
    </row>
    <row r="7603" spans="1:8" hidden="1" x14ac:dyDescent="0.25">
      <c r="A7603" t="s">
        <v>15196</v>
      </c>
      <c r="B7603">
        <v>0.51104490000000002</v>
      </c>
      <c r="C7603">
        <v>0.51104490000000002</v>
      </c>
      <c r="D7603" s="1">
        <v>-0.69899999999999995</v>
      </c>
      <c r="E7603">
        <v>-5.8030999999999997</v>
      </c>
      <c r="G7603">
        <v>-0.15559303999999999</v>
      </c>
      <c r="H7603" t="s">
        <v>15197</v>
      </c>
    </row>
    <row r="7604" spans="1:8" hidden="1" x14ac:dyDescent="0.25">
      <c r="A7604" t="s">
        <v>15198</v>
      </c>
      <c r="B7604">
        <v>0.51117199999999996</v>
      </c>
      <c r="C7604">
        <v>0.51117199999999996</v>
      </c>
      <c r="D7604" s="1">
        <v>-0.69899999999999995</v>
      </c>
      <c r="E7604">
        <v>-5.8032000000000004</v>
      </c>
      <c r="G7604">
        <v>-0.22102231</v>
      </c>
      <c r="H7604" t="s">
        <v>15199</v>
      </c>
    </row>
    <row r="7605" spans="1:8" hidden="1" x14ac:dyDescent="0.25">
      <c r="A7605" t="s">
        <v>15200</v>
      </c>
      <c r="B7605">
        <v>0.51117330000000005</v>
      </c>
      <c r="C7605">
        <v>0.51117330000000005</v>
      </c>
      <c r="D7605" s="1">
        <v>-0.69899999999999995</v>
      </c>
      <c r="E7605">
        <v>-5.8032000000000004</v>
      </c>
      <c r="G7605">
        <v>-0.21600570999999999</v>
      </c>
      <c r="H7605" t="s">
        <v>15201</v>
      </c>
    </row>
    <row r="7606" spans="1:8" hidden="1" x14ac:dyDescent="0.25">
      <c r="A7606" t="s">
        <v>15202</v>
      </c>
      <c r="B7606">
        <v>0.51121819999999996</v>
      </c>
      <c r="C7606">
        <v>0.51121819999999996</v>
      </c>
      <c r="D7606" s="1">
        <v>-0.69899999999999995</v>
      </c>
      <c r="E7606">
        <v>-5.8033000000000001</v>
      </c>
      <c r="G7606">
        <v>-0.43484368000000001</v>
      </c>
      <c r="H7606" t="s">
        <v>15203</v>
      </c>
    </row>
    <row r="7607" spans="1:8" hidden="1" x14ac:dyDescent="0.25">
      <c r="A7607" t="s">
        <v>15204</v>
      </c>
      <c r="B7607">
        <v>0.51151559999999996</v>
      </c>
      <c r="C7607">
        <v>0.51151559999999996</v>
      </c>
      <c r="D7607" s="1">
        <v>0.69799999999999995</v>
      </c>
      <c r="E7607">
        <v>-5.8036000000000003</v>
      </c>
      <c r="G7607">
        <v>0.12351603999999999</v>
      </c>
      <c r="H7607" t="s">
        <v>15205</v>
      </c>
    </row>
    <row r="7608" spans="1:8" hidden="1" x14ac:dyDescent="0.25">
      <c r="A7608" t="s">
        <v>15206</v>
      </c>
      <c r="B7608">
        <v>0.51168650000000004</v>
      </c>
      <c r="C7608">
        <v>0.51168650000000004</v>
      </c>
      <c r="D7608" s="1">
        <v>-0.69799999999999995</v>
      </c>
      <c r="E7608">
        <v>-5.8038999999999996</v>
      </c>
      <c r="G7608">
        <v>-0.19536872</v>
      </c>
      <c r="H7608" t="s">
        <v>15207</v>
      </c>
    </row>
    <row r="7609" spans="1:8" hidden="1" x14ac:dyDescent="0.25">
      <c r="A7609" t="s">
        <v>15208</v>
      </c>
      <c r="B7609">
        <v>0.51201660000000004</v>
      </c>
      <c r="C7609">
        <v>0.51201660000000004</v>
      </c>
      <c r="D7609" s="1">
        <v>0.69699999999999995</v>
      </c>
      <c r="E7609">
        <v>-5.8042999999999996</v>
      </c>
      <c r="G7609">
        <v>0.79569692999999997</v>
      </c>
      <c r="H7609" t="s">
        <v>15209</v>
      </c>
    </row>
    <row r="7610" spans="1:8" hidden="1" x14ac:dyDescent="0.25">
      <c r="A7610" t="s">
        <v>15210</v>
      </c>
      <c r="B7610">
        <v>0.51205239999999996</v>
      </c>
      <c r="C7610">
        <v>0.51205239999999996</v>
      </c>
      <c r="D7610" s="1">
        <v>0.69699999999999995</v>
      </c>
      <c r="E7610">
        <v>-5.8042999999999996</v>
      </c>
      <c r="G7610">
        <v>0.32002488000000001</v>
      </c>
      <c r="H7610" t="s">
        <v>15211</v>
      </c>
    </row>
    <row r="7611" spans="1:8" hidden="1" x14ac:dyDescent="0.25">
      <c r="A7611" t="s">
        <v>15212</v>
      </c>
      <c r="B7611">
        <v>0.51212349999999995</v>
      </c>
      <c r="C7611">
        <v>0.51212349999999995</v>
      </c>
      <c r="D7611" s="1">
        <v>-0.69699999999999995</v>
      </c>
      <c r="E7611">
        <v>-5.8044000000000002</v>
      </c>
      <c r="G7611">
        <v>-0.11550449</v>
      </c>
      <c r="H7611" t="s">
        <v>15213</v>
      </c>
    </row>
    <row r="7612" spans="1:8" hidden="1" x14ac:dyDescent="0.25">
      <c r="A7612" t="s">
        <v>15214</v>
      </c>
      <c r="B7612">
        <v>0.51222800000000002</v>
      </c>
      <c r="C7612">
        <v>0.51222800000000002</v>
      </c>
      <c r="D7612" s="1">
        <v>0.69699999999999995</v>
      </c>
      <c r="E7612">
        <v>-5.8045</v>
      </c>
      <c r="G7612">
        <v>0.37439841000000001</v>
      </c>
      <c r="H7612" t="s">
        <v>15215</v>
      </c>
    </row>
    <row r="7613" spans="1:8" hidden="1" x14ac:dyDescent="0.25">
      <c r="A7613" t="s">
        <v>15216</v>
      </c>
      <c r="B7613">
        <v>0.5122968</v>
      </c>
      <c r="C7613">
        <v>0.5122968</v>
      </c>
      <c r="D7613" s="1">
        <v>-0.69699999999999995</v>
      </c>
      <c r="E7613">
        <v>-5.8045999999999998</v>
      </c>
      <c r="G7613">
        <v>-0.55663726000000002</v>
      </c>
      <c r="H7613" t="s">
        <v>15217</v>
      </c>
    </row>
    <row r="7614" spans="1:8" hidden="1" x14ac:dyDescent="0.25">
      <c r="A7614" t="s">
        <v>15218</v>
      </c>
      <c r="B7614">
        <v>0.5123472</v>
      </c>
      <c r="C7614">
        <v>0.5123472</v>
      </c>
      <c r="D7614" s="1">
        <v>0.69699999999999995</v>
      </c>
      <c r="E7614">
        <v>-5.8047000000000004</v>
      </c>
      <c r="G7614">
        <v>0.28528213000000002</v>
      </c>
      <c r="H7614" t="s">
        <v>15219</v>
      </c>
    </row>
    <row r="7615" spans="1:8" hidden="1" x14ac:dyDescent="0.25">
      <c r="A7615" t="s">
        <v>15220</v>
      </c>
      <c r="B7615">
        <v>0.51237359999999998</v>
      </c>
      <c r="C7615">
        <v>0.51237359999999998</v>
      </c>
      <c r="D7615" s="1">
        <v>-0.69699999999999995</v>
      </c>
      <c r="E7615">
        <v>-5.8047000000000004</v>
      </c>
      <c r="G7615">
        <v>-0.31873945999999997</v>
      </c>
      <c r="H7615" t="s">
        <v>15221</v>
      </c>
    </row>
    <row r="7616" spans="1:8" hidden="1" x14ac:dyDescent="0.25">
      <c r="A7616" t="s">
        <v>15222</v>
      </c>
      <c r="B7616">
        <v>0.51255680000000003</v>
      </c>
      <c r="C7616">
        <v>0.51255680000000003</v>
      </c>
      <c r="D7616" s="1">
        <v>-0.69699999999999995</v>
      </c>
      <c r="E7616">
        <v>-5.8048999999999999</v>
      </c>
      <c r="G7616">
        <v>-0.31049428000000001</v>
      </c>
      <c r="H7616" t="s">
        <v>15223</v>
      </c>
    </row>
    <row r="7617" spans="1:8" hidden="1" x14ac:dyDescent="0.25">
      <c r="A7617" t="s">
        <v>15224</v>
      </c>
      <c r="B7617">
        <v>0.51260939999999999</v>
      </c>
      <c r="C7617">
        <v>0.51260939999999999</v>
      </c>
      <c r="D7617" s="1">
        <v>0.69599999999999995</v>
      </c>
      <c r="E7617">
        <v>-5.8049999999999997</v>
      </c>
      <c r="G7617">
        <v>0.15569941000000001</v>
      </c>
      <c r="H7617" t="s">
        <v>15225</v>
      </c>
    </row>
    <row r="7618" spans="1:8" hidden="1" x14ac:dyDescent="0.25">
      <c r="A7618" t="s">
        <v>15226</v>
      </c>
      <c r="B7618">
        <v>0.51265799999999995</v>
      </c>
      <c r="C7618">
        <v>0.51265799999999995</v>
      </c>
      <c r="D7618" s="1">
        <v>-0.69599999999999995</v>
      </c>
      <c r="E7618">
        <v>-5.8049999999999997</v>
      </c>
      <c r="G7618">
        <v>-0.27735724</v>
      </c>
      <c r="H7618" t="s">
        <v>15227</v>
      </c>
    </row>
    <row r="7619" spans="1:8" hidden="1" x14ac:dyDescent="0.25">
      <c r="A7619" t="s">
        <v>15228</v>
      </c>
      <c r="B7619">
        <v>0.51266199999999995</v>
      </c>
      <c r="C7619">
        <v>0.51266199999999995</v>
      </c>
      <c r="D7619" s="1">
        <v>0.69599999999999995</v>
      </c>
      <c r="E7619">
        <v>-5.8049999999999997</v>
      </c>
      <c r="G7619">
        <v>0.13500635999999999</v>
      </c>
      <c r="H7619" t="s">
        <v>15229</v>
      </c>
    </row>
    <row r="7620" spans="1:8" hidden="1" x14ac:dyDescent="0.25">
      <c r="A7620" t="s">
        <v>15230</v>
      </c>
      <c r="B7620">
        <v>0.51268159999999996</v>
      </c>
      <c r="C7620">
        <v>0.51268159999999996</v>
      </c>
      <c r="D7620" s="1">
        <v>0.69599999999999995</v>
      </c>
      <c r="E7620">
        <v>-5.8051000000000004</v>
      </c>
      <c r="G7620">
        <v>0.16271055000000001</v>
      </c>
      <c r="H7620" t="s">
        <v>15231</v>
      </c>
    </row>
    <row r="7621" spans="1:8" hidden="1" x14ac:dyDescent="0.25">
      <c r="A7621" t="s">
        <v>15232</v>
      </c>
      <c r="B7621">
        <v>0.51268270000000005</v>
      </c>
      <c r="C7621">
        <v>0.51268270000000005</v>
      </c>
      <c r="D7621" s="1">
        <v>-0.69599999999999995</v>
      </c>
      <c r="E7621">
        <v>-5.8051000000000004</v>
      </c>
      <c r="G7621">
        <v>-0.15188091000000001</v>
      </c>
      <c r="H7621" t="s">
        <v>15233</v>
      </c>
    </row>
    <row r="7622" spans="1:8" hidden="1" x14ac:dyDescent="0.25">
      <c r="A7622" t="s">
        <v>15234</v>
      </c>
      <c r="B7622">
        <v>0.51268619999999998</v>
      </c>
      <c r="C7622">
        <v>0.51268619999999998</v>
      </c>
      <c r="D7622" s="1">
        <v>-0.69599999999999995</v>
      </c>
      <c r="E7622">
        <v>-5.8051000000000004</v>
      </c>
      <c r="G7622">
        <v>-0.35389463999999998</v>
      </c>
      <c r="H7622" t="s">
        <v>15235</v>
      </c>
    </row>
    <row r="7623" spans="1:8" hidden="1" x14ac:dyDescent="0.25">
      <c r="A7623" t="s">
        <v>15236</v>
      </c>
      <c r="B7623">
        <v>0.51271679999999997</v>
      </c>
      <c r="C7623">
        <v>0.51271679999999997</v>
      </c>
      <c r="D7623" s="1">
        <v>0.69599999999999995</v>
      </c>
      <c r="E7623">
        <v>-5.8051000000000004</v>
      </c>
      <c r="G7623">
        <v>0.12395848</v>
      </c>
      <c r="H7623" t="s">
        <v>15237</v>
      </c>
    </row>
    <row r="7624" spans="1:8" hidden="1" x14ac:dyDescent="0.25">
      <c r="A7624" t="s">
        <v>15238</v>
      </c>
      <c r="B7624">
        <v>0.51341570000000003</v>
      </c>
      <c r="C7624">
        <v>0.51341570000000003</v>
      </c>
      <c r="D7624" s="1">
        <v>0.69499999999999995</v>
      </c>
      <c r="E7624">
        <v>-5.806</v>
      </c>
      <c r="G7624">
        <v>0.14894555000000001</v>
      </c>
      <c r="H7624" t="s">
        <v>15239</v>
      </c>
    </row>
    <row r="7625" spans="1:8" hidden="1" x14ac:dyDescent="0.25">
      <c r="A7625" t="s">
        <v>15240</v>
      </c>
      <c r="B7625">
        <v>0.51356610000000003</v>
      </c>
      <c r="C7625">
        <v>0.51356610000000003</v>
      </c>
      <c r="D7625" s="1">
        <v>0.69499999999999995</v>
      </c>
      <c r="E7625">
        <v>-5.8060999999999998</v>
      </c>
      <c r="G7625">
        <v>0.14250177999999999</v>
      </c>
      <c r="H7625" t="s">
        <v>15241</v>
      </c>
    </row>
    <row r="7626" spans="1:8" hidden="1" x14ac:dyDescent="0.25">
      <c r="A7626" t="s">
        <v>15242</v>
      </c>
      <c r="B7626">
        <v>0.51364580000000004</v>
      </c>
      <c r="C7626">
        <v>0.51364580000000004</v>
      </c>
      <c r="D7626" s="1">
        <v>-0.69499999999999995</v>
      </c>
      <c r="E7626">
        <v>-5.8061999999999996</v>
      </c>
      <c r="G7626">
        <v>-0.19986609</v>
      </c>
      <c r="H7626" t="s">
        <v>15243</v>
      </c>
    </row>
    <row r="7627" spans="1:8" hidden="1" x14ac:dyDescent="0.25">
      <c r="A7627" t="s">
        <v>15244</v>
      </c>
      <c r="B7627">
        <v>0.51384280000000004</v>
      </c>
      <c r="C7627">
        <v>0.51384280000000004</v>
      </c>
      <c r="D7627" s="1">
        <v>-0.69399999999999995</v>
      </c>
      <c r="E7627">
        <v>-5.8064999999999998</v>
      </c>
      <c r="G7627">
        <v>-0.18632571000000001</v>
      </c>
      <c r="H7627" t="s">
        <v>15245</v>
      </c>
    </row>
    <row r="7628" spans="1:8" hidden="1" x14ac:dyDescent="0.25">
      <c r="A7628" t="s">
        <v>15246</v>
      </c>
      <c r="B7628">
        <v>0.51408129999999996</v>
      </c>
      <c r="C7628">
        <v>0.51408129999999996</v>
      </c>
      <c r="D7628" s="1">
        <v>-0.69399999999999995</v>
      </c>
      <c r="E7628">
        <v>-5.8068</v>
      </c>
      <c r="G7628">
        <v>-0.18699656000000001</v>
      </c>
      <c r="H7628" t="s">
        <v>15247</v>
      </c>
    </row>
    <row r="7629" spans="1:8" hidden="1" x14ac:dyDescent="0.25">
      <c r="A7629" t="s">
        <v>15248</v>
      </c>
      <c r="B7629">
        <v>0.51418419999999998</v>
      </c>
      <c r="C7629">
        <v>0.51418419999999998</v>
      </c>
      <c r="D7629" s="1">
        <v>0.69399999999999995</v>
      </c>
      <c r="E7629">
        <v>-5.8068999999999997</v>
      </c>
      <c r="G7629">
        <v>0.52295433000000002</v>
      </c>
      <c r="H7629" t="s">
        <v>15249</v>
      </c>
    </row>
    <row r="7630" spans="1:8" hidden="1" x14ac:dyDescent="0.25">
      <c r="A7630" t="s">
        <v>15250</v>
      </c>
      <c r="B7630">
        <v>0.5142002</v>
      </c>
      <c r="C7630">
        <v>0.5142002</v>
      </c>
      <c r="D7630" s="1">
        <v>0.69399999999999995</v>
      </c>
      <c r="E7630">
        <v>-5.8068999999999997</v>
      </c>
      <c r="G7630">
        <v>0.70703773000000003</v>
      </c>
      <c r="H7630" t="s">
        <v>15251</v>
      </c>
    </row>
    <row r="7631" spans="1:8" hidden="1" x14ac:dyDescent="0.25">
      <c r="A7631" t="s">
        <v>15252</v>
      </c>
      <c r="B7631">
        <v>0.51424630000000005</v>
      </c>
      <c r="C7631">
        <v>0.51424630000000005</v>
      </c>
      <c r="D7631" s="1">
        <v>-0.69399999999999995</v>
      </c>
      <c r="E7631">
        <v>-5.8070000000000004</v>
      </c>
      <c r="G7631">
        <v>-0.32549455999999999</v>
      </c>
      <c r="H7631" t="s">
        <v>15253</v>
      </c>
    </row>
    <row r="7632" spans="1:8" hidden="1" x14ac:dyDescent="0.25">
      <c r="A7632" t="s">
        <v>15254</v>
      </c>
      <c r="B7632">
        <v>0.51427959999999995</v>
      </c>
      <c r="C7632">
        <v>0.51427959999999995</v>
      </c>
      <c r="D7632" s="1">
        <v>-0.69399999999999995</v>
      </c>
      <c r="E7632">
        <v>-5.8070000000000004</v>
      </c>
      <c r="G7632">
        <v>-0.12813926</v>
      </c>
      <c r="H7632" t="s">
        <v>15255</v>
      </c>
    </row>
    <row r="7633" spans="1:8" hidden="1" x14ac:dyDescent="0.25">
      <c r="A7633" t="s">
        <v>15256</v>
      </c>
      <c r="B7633">
        <v>0.51430629999999999</v>
      </c>
      <c r="C7633">
        <v>0.51430629999999999</v>
      </c>
      <c r="D7633" s="1">
        <v>-0.69399999999999995</v>
      </c>
      <c r="E7633">
        <v>-5.8070000000000004</v>
      </c>
      <c r="G7633">
        <v>-0.10087266</v>
      </c>
      <c r="H7633" t="s">
        <v>15257</v>
      </c>
    </row>
    <row r="7634" spans="1:8" hidden="1" x14ac:dyDescent="0.25">
      <c r="A7634" t="s">
        <v>15258</v>
      </c>
      <c r="B7634">
        <v>0.51449860000000003</v>
      </c>
      <c r="C7634">
        <v>0.51449860000000003</v>
      </c>
      <c r="D7634" s="1">
        <v>-0.69299999999999995</v>
      </c>
      <c r="E7634">
        <v>-5.8072999999999997</v>
      </c>
      <c r="G7634">
        <v>-0.25414494999999998</v>
      </c>
      <c r="H7634" t="s">
        <v>15259</v>
      </c>
    </row>
    <row r="7635" spans="1:8" hidden="1" x14ac:dyDescent="0.25">
      <c r="A7635" t="s">
        <v>15260</v>
      </c>
      <c r="B7635">
        <v>0.51455530000000005</v>
      </c>
      <c r="C7635">
        <v>0.51455530000000005</v>
      </c>
      <c r="D7635" s="1">
        <v>0.69299999999999995</v>
      </c>
      <c r="E7635">
        <v>-5.8072999999999997</v>
      </c>
      <c r="G7635">
        <v>0.48935751</v>
      </c>
      <c r="H7635" t="s">
        <v>15261</v>
      </c>
    </row>
    <row r="7636" spans="1:8" hidden="1" x14ac:dyDescent="0.25">
      <c r="A7636" t="s">
        <v>15262</v>
      </c>
      <c r="B7636">
        <v>0.51456100000000005</v>
      </c>
      <c r="C7636">
        <v>0.51456100000000005</v>
      </c>
      <c r="D7636" s="1">
        <v>0.69299999999999995</v>
      </c>
      <c r="E7636">
        <v>-5.8072999999999997</v>
      </c>
      <c r="G7636">
        <v>0.60170073000000002</v>
      </c>
      <c r="H7636" t="s">
        <v>15263</v>
      </c>
    </row>
    <row r="7637" spans="1:8" hidden="1" x14ac:dyDescent="0.25">
      <c r="A7637" t="s">
        <v>15264</v>
      </c>
      <c r="B7637">
        <v>0.51465229999999995</v>
      </c>
      <c r="C7637">
        <v>0.51465229999999995</v>
      </c>
      <c r="D7637" s="1">
        <v>-0.69299999999999995</v>
      </c>
      <c r="E7637">
        <v>-5.8075000000000001</v>
      </c>
      <c r="G7637">
        <v>-0.44708052999999998</v>
      </c>
      <c r="H7637" t="s">
        <v>15265</v>
      </c>
    </row>
    <row r="7638" spans="1:8" hidden="1" x14ac:dyDescent="0.25">
      <c r="A7638" t="s">
        <v>15266</v>
      </c>
      <c r="B7638">
        <v>0.51485760000000003</v>
      </c>
      <c r="C7638">
        <v>0.51485760000000003</v>
      </c>
      <c r="D7638" s="1">
        <v>0.69299999999999995</v>
      </c>
      <c r="E7638">
        <v>-5.8076999999999996</v>
      </c>
      <c r="G7638">
        <v>0.10727232</v>
      </c>
      <c r="H7638" t="s">
        <v>15267</v>
      </c>
    </row>
    <row r="7639" spans="1:8" hidden="1" x14ac:dyDescent="0.25">
      <c r="A7639" t="s">
        <v>15268</v>
      </c>
      <c r="B7639">
        <v>0.51497939999999998</v>
      </c>
      <c r="C7639">
        <v>0.51497939999999998</v>
      </c>
      <c r="D7639" s="1">
        <v>0.69199999999999995</v>
      </c>
      <c r="E7639">
        <v>-5.8079000000000001</v>
      </c>
      <c r="G7639">
        <v>0.16369106999999999</v>
      </c>
      <c r="H7639" t="s">
        <v>15269</v>
      </c>
    </row>
    <row r="7640" spans="1:8" hidden="1" x14ac:dyDescent="0.25">
      <c r="A7640" t="s">
        <v>15270</v>
      </c>
      <c r="B7640">
        <v>0.5149996</v>
      </c>
      <c r="C7640">
        <v>0.5149996</v>
      </c>
      <c r="D7640" s="1">
        <v>-0.69199999999999995</v>
      </c>
      <c r="E7640">
        <v>-5.8079000000000001</v>
      </c>
      <c r="G7640">
        <v>-0.21618958999999999</v>
      </c>
      <c r="H7640" t="s">
        <v>15271</v>
      </c>
    </row>
    <row r="7641" spans="1:8" hidden="1" x14ac:dyDescent="0.25">
      <c r="A7641" t="s">
        <v>15272</v>
      </c>
      <c r="B7641">
        <v>0.51503659999999996</v>
      </c>
      <c r="C7641">
        <v>0.51503659999999996</v>
      </c>
      <c r="D7641" s="1">
        <v>-0.69199999999999995</v>
      </c>
      <c r="E7641">
        <v>-5.8079000000000001</v>
      </c>
      <c r="G7641">
        <v>-0.11496299</v>
      </c>
      <c r="H7641" t="s">
        <v>15273</v>
      </c>
    </row>
    <row r="7642" spans="1:8" hidden="1" x14ac:dyDescent="0.25">
      <c r="A7642" t="s">
        <v>15274</v>
      </c>
      <c r="B7642">
        <v>0.51503940000000004</v>
      </c>
      <c r="C7642">
        <v>0.51503940000000004</v>
      </c>
      <c r="D7642" s="1">
        <v>-0.69199999999999995</v>
      </c>
      <c r="E7642">
        <v>-5.8079000000000001</v>
      </c>
      <c r="G7642">
        <v>-0.20227666999999999</v>
      </c>
      <c r="H7642" t="s">
        <v>15275</v>
      </c>
    </row>
    <row r="7643" spans="1:8" hidden="1" x14ac:dyDescent="0.25">
      <c r="A7643" t="s">
        <v>15276</v>
      </c>
      <c r="B7643">
        <v>0.51505529999999999</v>
      </c>
      <c r="C7643">
        <v>0.51505529999999999</v>
      </c>
      <c r="D7643" s="1">
        <v>0.69199999999999995</v>
      </c>
      <c r="E7643">
        <v>-5.8079000000000001</v>
      </c>
      <c r="G7643">
        <v>0.12719520000000001</v>
      </c>
      <c r="H7643" t="s">
        <v>15277</v>
      </c>
    </row>
    <row r="7644" spans="1:8" hidden="1" x14ac:dyDescent="0.25">
      <c r="A7644" t="s">
        <v>15278</v>
      </c>
      <c r="B7644">
        <v>0.51517919999999995</v>
      </c>
      <c r="C7644">
        <v>0.51517919999999995</v>
      </c>
      <c r="D7644" s="1">
        <v>0.69199999999999995</v>
      </c>
      <c r="E7644">
        <v>-5.8080999999999996</v>
      </c>
      <c r="G7644">
        <v>0.52413398</v>
      </c>
      <c r="H7644" t="s">
        <v>15279</v>
      </c>
    </row>
    <row r="7645" spans="1:8" hidden="1" x14ac:dyDescent="0.25">
      <c r="A7645" t="s">
        <v>15280</v>
      </c>
      <c r="B7645">
        <v>0.51531950000000004</v>
      </c>
      <c r="C7645">
        <v>0.51531950000000004</v>
      </c>
      <c r="D7645" s="1">
        <v>0.69199999999999995</v>
      </c>
      <c r="E7645">
        <v>-5.8083</v>
      </c>
      <c r="G7645">
        <v>0.20969307000000001</v>
      </c>
      <c r="H7645" t="s">
        <v>15281</v>
      </c>
    </row>
    <row r="7646" spans="1:8" hidden="1" x14ac:dyDescent="0.25">
      <c r="A7646" t="s">
        <v>15282</v>
      </c>
      <c r="B7646">
        <v>0.51569140000000002</v>
      </c>
      <c r="C7646">
        <v>0.51569140000000002</v>
      </c>
      <c r="D7646" s="1">
        <v>0.69099999999999995</v>
      </c>
      <c r="E7646">
        <v>-5.8087</v>
      </c>
      <c r="G7646">
        <v>0.13799812</v>
      </c>
      <c r="H7646" t="s">
        <v>15283</v>
      </c>
    </row>
    <row r="7647" spans="1:8" hidden="1" x14ac:dyDescent="0.25">
      <c r="A7647" t="s">
        <v>15284</v>
      </c>
      <c r="B7647">
        <v>0.51573530000000001</v>
      </c>
      <c r="C7647">
        <v>0.51573530000000001</v>
      </c>
      <c r="D7647" s="1">
        <v>0.69099999999999995</v>
      </c>
      <c r="E7647">
        <v>-5.8087999999999997</v>
      </c>
      <c r="G7647">
        <v>0.11757988</v>
      </c>
      <c r="H7647" t="s">
        <v>15285</v>
      </c>
    </row>
    <row r="7648" spans="1:8" hidden="1" x14ac:dyDescent="0.25">
      <c r="A7648" t="s">
        <v>15286</v>
      </c>
      <c r="B7648">
        <v>0.51583409999999996</v>
      </c>
      <c r="C7648">
        <v>0.51583409999999996</v>
      </c>
      <c r="D7648" s="1">
        <v>0.69099999999999995</v>
      </c>
      <c r="E7648">
        <v>-5.8089000000000004</v>
      </c>
      <c r="G7648">
        <v>0.45007390000000003</v>
      </c>
      <c r="H7648" t="s">
        <v>15287</v>
      </c>
    </row>
    <row r="7649" spans="1:8" hidden="1" x14ac:dyDescent="0.25">
      <c r="A7649" t="s">
        <v>15288</v>
      </c>
      <c r="B7649">
        <v>0.51586589999999999</v>
      </c>
      <c r="C7649">
        <v>0.51586589999999999</v>
      </c>
      <c r="D7649" s="1">
        <v>0.69099999999999995</v>
      </c>
      <c r="E7649">
        <v>-5.8089000000000004</v>
      </c>
      <c r="G7649">
        <v>0.13984840000000001</v>
      </c>
      <c r="H7649" t="s">
        <v>15289</v>
      </c>
    </row>
    <row r="7650" spans="1:8" hidden="1" x14ac:dyDescent="0.25">
      <c r="A7650" t="s">
        <v>15290</v>
      </c>
      <c r="B7650">
        <v>0.51593990000000001</v>
      </c>
      <c r="C7650">
        <v>0.51593990000000001</v>
      </c>
      <c r="D7650" s="1">
        <v>-0.69099999999999995</v>
      </c>
      <c r="E7650">
        <v>-5.8090000000000002</v>
      </c>
      <c r="G7650">
        <v>-0.69410941000000004</v>
      </c>
      <c r="H7650" t="s">
        <v>15291</v>
      </c>
    </row>
    <row r="7651" spans="1:8" hidden="1" x14ac:dyDescent="0.25">
      <c r="A7651" t="s">
        <v>15292</v>
      </c>
      <c r="B7651">
        <v>0.51607639999999999</v>
      </c>
      <c r="C7651">
        <v>0.51607639999999999</v>
      </c>
      <c r="D7651" s="1">
        <v>0.69099999999999995</v>
      </c>
      <c r="E7651">
        <v>-5.8091999999999997</v>
      </c>
      <c r="G7651">
        <v>9.6259150000000002E-2</v>
      </c>
      <c r="H7651" t="s">
        <v>15293</v>
      </c>
    </row>
    <row r="7652" spans="1:8" hidden="1" x14ac:dyDescent="0.25">
      <c r="A7652" t="s">
        <v>15294</v>
      </c>
      <c r="B7652">
        <v>0.51607809999999998</v>
      </c>
      <c r="C7652">
        <v>0.51607809999999998</v>
      </c>
      <c r="D7652" s="1">
        <v>-0.69099999999999995</v>
      </c>
      <c r="E7652">
        <v>-5.8091999999999997</v>
      </c>
      <c r="G7652">
        <v>-0.10477171</v>
      </c>
      <c r="H7652" t="s">
        <v>15295</v>
      </c>
    </row>
    <row r="7653" spans="1:8" hidden="1" x14ac:dyDescent="0.25">
      <c r="A7653" t="s">
        <v>15296</v>
      </c>
      <c r="B7653">
        <v>0.51611530000000005</v>
      </c>
      <c r="C7653">
        <v>0.51611530000000005</v>
      </c>
      <c r="D7653" s="1">
        <v>-0.69</v>
      </c>
      <c r="E7653">
        <v>-5.8091999999999997</v>
      </c>
      <c r="G7653">
        <v>-0.58324960999999997</v>
      </c>
      <c r="H7653" t="s">
        <v>15297</v>
      </c>
    </row>
    <row r="7654" spans="1:8" hidden="1" x14ac:dyDescent="0.25">
      <c r="A7654" t="s">
        <v>15298</v>
      </c>
      <c r="B7654">
        <v>0.51637279999999997</v>
      </c>
      <c r="C7654">
        <v>0.51637279999999997</v>
      </c>
      <c r="D7654" s="1">
        <v>-0.69</v>
      </c>
      <c r="E7654">
        <v>-5.8094999999999999</v>
      </c>
      <c r="G7654">
        <v>-0.16593627999999999</v>
      </c>
      <c r="H7654" t="s">
        <v>15299</v>
      </c>
    </row>
    <row r="7655" spans="1:8" hidden="1" x14ac:dyDescent="0.25">
      <c r="A7655" t="s">
        <v>15300</v>
      </c>
      <c r="B7655">
        <v>0.51643930000000005</v>
      </c>
      <c r="C7655">
        <v>0.51643930000000005</v>
      </c>
      <c r="D7655" s="1">
        <v>0.69</v>
      </c>
      <c r="E7655">
        <v>-5.8095999999999997</v>
      </c>
      <c r="G7655">
        <v>0.27843187000000003</v>
      </c>
      <c r="H7655" t="s">
        <v>15301</v>
      </c>
    </row>
    <row r="7656" spans="1:8" hidden="1" x14ac:dyDescent="0.25">
      <c r="A7656" t="s">
        <v>15302</v>
      </c>
      <c r="B7656">
        <v>0.51659750000000004</v>
      </c>
      <c r="C7656">
        <v>0.51659750000000004</v>
      </c>
      <c r="D7656" s="1">
        <v>0.69</v>
      </c>
      <c r="E7656">
        <v>-5.8098000000000001</v>
      </c>
      <c r="G7656">
        <v>0.11044364</v>
      </c>
      <c r="H7656" t="s">
        <v>15303</v>
      </c>
    </row>
    <row r="7657" spans="1:8" hidden="1" x14ac:dyDescent="0.25">
      <c r="A7657" t="s">
        <v>15304</v>
      </c>
      <c r="B7657">
        <v>0.51671409999999995</v>
      </c>
      <c r="C7657">
        <v>0.51671409999999995</v>
      </c>
      <c r="D7657" s="1">
        <v>0.68899999999999995</v>
      </c>
      <c r="E7657">
        <v>-5.8098999999999998</v>
      </c>
      <c r="G7657">
        <v>0.38544530999999999</v>
      </c>
      <c r="H7657" t="s">
        <v>15305</v>
      </c>
    </row>
    <row r="7658" spans="1:8" hidden="1" x14ac:dyDescent="0.25">
      <c r="A7658" t="s">
        <v>15306</v>
      </c>
      <c r="B7658">
        <v>0.51681250000000001</v>
      </c>
      <c r="C7658">
        <v>0.51681250000000001</v>
      </c>
      <c r="D7658" s="1">
        <v>-0.68899999999999995</v>
      </c>
      <c r="E7658">
        <v>-5.8101000000000003</v>
      </c>
      <c r="G7658">
        <v>-0.25871470000000002</v>
      </c>
      <c r="H7658" t="s">
        <v>15307</v>
      </c>
    </row>
    <row r="7659" spans="1:8" hidden="1" x14ac:dyDescent="0.25">
      <c r="A7659" t="s">
        <v>15308</v>
      </c>
      <c r="B7659">
        <v>0.51693659999999997</v>
      </c>
      <c r="C7659">
        <v>0.51693659999999997</v>
      </c>
      <c r="D7659" s="1">
        <v>0.68899999999999995</v>
      </c>
      <c r="E7659">
        <v>-5.8102</v>
      </c>
      <c r="G7659">
        <v>0.10751782</v>
      </c>
      <c r="H7659" t="s">
        <v>15309</v>
      </c>
    </row>
    <row r="7660" spans="1:8" hidden="1" x14ac:dyDescent="0.25">
      <c r="A7660" t="s">
        <v>15310</v>
      </c>
      <c r="B7660">
        <v>0.51698900000000003</v>
      </c>
      <c r="C7660">
        <v>0.51698900000000003</v>
      </c>
      <c r="D7660" s="1">
        <v>0.68899999999999995</v>
      </c>
      <c r="E7660">
        <v>-5.8102999999999998</v>
      </c>
      <c r="G7660">
        <v>0.17404136000000001</v>
      </c>
      <c r="H7660" t="s">
        <v>15311</v>
      </c>
    </row>
    <row r="7661" spans="1:8" hidden="1" x14ac:dyDescent="0.25">
      <c r="A7661" t="s">
        <v>15312</v>
      </c>
      <c r="B7661">
        <v>0.51702459999999995</v>
      </c>
      <c r="C7661">
        <v>0.51702459999999995</v>
      </c>
      <c r="D7661" s="1">
        <v>-0.68899999999999995</v>
      </c>
      <c r="E7661">
        <v>-5.8102999999999998</v>
      </c>
      <c r="G7661">
        <v>-0.12589259999999999</v>
      </c>
      <c r="H7661" t="s">
        <v>15313</v>
      </c>
    </row>
    <row r="7662" spans="1:8" hidden="1" x14ac:dyDescent="0.25">
      <c r="A7662" t="s">
        <v>15314</v>
      </c>
      <c r="B7662">
        <v>0.51704220000000001</v>
      </c>
      <c r="C7662">
        <v>0.51704220000000001</v>
      </c>
      <c r="D7662" s="1">
        <v>0.68899999999999995</v>
      </c>
      <c r="E7662">
        <v>-5.8102999999999998</v>
      </c>
      <c r="G7662">
        <v>0.10266635</v>
      </c>
      <c r="H7662" t="s">
        <v>15315</v>
      </c>
    </row>
    <row r="7663" spans="1:8" hidden="1" x14ac:dyDescent="0.25">
      <c r="A7663" t="s">
        <v>15316</v>
      </c>
      <c r="B7663">
        <v>0.51731539999999998</v>
      </c>
      <c r="C7663">
        <v>0.51731539999999998</v>
      </c>
      <c r="D7663" s="1">
        <v>-0.68799999999999994</v>
      </c>
      <c r="E7663">
        <v>-5.8106999999999998</v>
      </c>
      <c r="G7663">
        <v>-0.22589909</v>
      </c>
      <c r="H7663" t="s">
        <v>15317</v>
      </c>
    </row>
    <row r="7664" spans="1:8" hidden="1" x14ac:dyDescent="0.25">
      <c r="A7664" t="s">
        <v>15318</v>
      </c>
      <c r="B7664">
        <v>0.51737440000000001</v>
      </c>
      <c r="C7664">
        <v>0.51737440000000001</v>
      </c>
      <c r="D7664" s="1">
        <v>0.68799999999999994</v>
      </c>
      <c r="E7664">
        <v>-5.8106999999999998</v>
      </c>
      <c r="G7664">
        <v>0.17245002000000001</v>
      </c>
      <c r="H7664" t="s">
        <v>15319</v>
      </c>
    </row>
    <row r="7665" spans="1:8" hidden="1" x14ac:dyDescent="0.25">
      <c r="A7665" t="s">
        <v>15320</v>
      </c>
      <c r="B7665">
        <v>0.51748939999999999</v>
      </c>
      <c r="C7665">
        <v>0.51748939999999999</v>
      </c>
      <c r="D7665" s="1">
        <v>0.68799999999999994</v>
      </c>
      <c r="E7665">
        <v>-5.8109000000000002</v>
      </c>
      <c r="G7665">
        <v>0.16260073999999999</v>
      </c>
      <c r="H7665" t="s">
        <v>15321</v>
      </c>
    </row>
    <row r="7666" spans="1:8" hidden="1" x14ac:dyDescent="0.25">
      <c r="A7666" t="s">
        <v>15322</v>
      </c>
      <c r="B7666">
        <v>0.51749500000000004</v>
      </c>
      <c r="C7666">
        <v>0.51749500000000004</v>
      </c>
      <c r="D7666" s="1">
        <v>0.68799999999999994</v>
      </c>
      <c r="E7666">
        <v>-5.8109000000000002</v>
      </c>
      <c r="G7666">
        <v>0.18882439000000001</v>
      </c>
      <c r="H7666" t="s">
        <v>15323</v>
      </c>
    </row>
    <row r="7667" spans="1:8" hidden="1" x14ac:dyDescent="0.25">
      <c r="A7667" t="s">
        <v>15324</v>
      </c>
      <c r="B7667">
        <v>0.51781109999999997</v>
      </c>
      <c r="C7667">
        <v>0.51781109999999997</v>
      </c>
      <c r="D7667" s="1">
        <v>-0.68799999999999994</v>
      </c>
      <c r="E7667">
        <v>-5.8113000000000001</v>
      </c>
      <c r="G7667">
        <v>-0.72731325000000002</v>
      </c>
      <c r="H7667" t="s">
        <v>15325</v>
      </c>
    </row>
    <row r="7668" spans="1:8" hidden="1" x14ac:dyDescent="0.25">
      <c r="A7668" t="s">
        <v>15326</v>
      </c>
      <c r="B7668">
        <v>0.51784160000000001</v>
      </c>
      <c r="C7668">
        <v>0.51784160000000001</v>
      </c>
      <c r="D7668" s="1">
        <v>0.68700000000000006</v>
      </c>
      <c r="E7668">
        <v>-5.8113000000000001</v>
      </c>
      <c r="G7668">
        <v>0.18728766999999999</v>
      </c>
      <c r="H7668" t="s">
        <v>15327</v>
      </c>
    </row>
    <row r="7669" spans="1:8" hidden="1" x14ac:dyDescent="0.25">
      <c r="A7669" t="s">
        <v>15328</v>
      </c>
      <c r="B7669">
        <v>0.51802740000000003</v>
      </c>
      <c r="C7669">
        <v>0.51802740000000003</v>
      </c>
      <c r="D7669" s="1">
        <v>-0.68700000000000006</v>
      </c>
      <c r="E7669">
        <v>-5.8114999999999997</v>
      </c>
      <c r="G7669">
        <v>-0.17109600999999999</v>
      </c>
      <c r="H7669" t="s">
        <v>15329</v>
      </c>
    </row>
    <row r="7670" spans="1:8" hidden="1" x14ac:dyDescent="0.25">
      <c r="A7670" t="s">
        <v>15330</v>
      </c>
      <c r="B7670">
        <v>0.51832429999999996</v>
      </c>
      <c r="C7670">
        <v>0.51832429999999996</v>
      </c>
      <c r="D7670" s="1">
        <v>0.68700000000000006</v>
      </c>
      <c r="E7670">
        <v>-5.8118999999999996</v>
      </c>
      <c r="G7670">
        <v>0.26400818999999998</v>
      </c>
      <c r="H7670" t="s">
        <v>15331</v>
      </c>
    </row>
    <row r="7671" spans="1:8" hidden="1" x14ac:dyDescent="0.25">
      <c r="A7671" t="s">
        <v>15332</v>
      </c>
      <c r="B7671">
        <v>0.51841280000000001</v>
      </c>
      <c r="C7671">
        <v>0.51841280000000001</v>
      </c>
      <c r="D7671" s="1">
        <v>-0.68700000000000006</v>
      </c>
      <c r="E7671">
        <v>-5.8120000000000003</v>
      </c>
      <c r="G7671">
        <v>-0.16576474999999999</v>
      </c>
      <c r="H7671" t="s">
        <v>15333</v>
      </c>
    </row>
    <row r="7672" spans="1:8" hidden="1" x14ac:dyDescent="0.25">
      <c r="A7672" t="s">
        <v>15334</v>
      </c>
      <c r="B7672">
        <v>0.51862390000000003</v>
      </c>
      <c r="C7672">
        <v>0.51862390000000003</v>
      </c>
      <c r="D7672" s="1">
        <v>0.68600000000000005</v>
      </c>
      <c r="E7672">
        <v>-5.8121999999999998</v>
      </c>
      <c r="G7672">
        <v>0.1842742</v>
      </c>
      <c r="H7672" t="s">
        <v>15335</v>
      </c>
    </row>
    <row r="7673" spans="1:8" hidden="1" x14ac:dyDescent="0.25">
      <c r="A7673" t="s">
        <v>15336</v>
      </c>
      <c r="B7673">
        <v>0.51867450000000004</v>
      </c>
      <c r="C7673">
        <v>0.51867450000000004</v>
      </c>
      <c r="D7673" s="1">
        <v>0.68600000000000005</v>
      </c>
      <c r="E7673">
        <v>-5.8122999999999996</v>
      </c>
      <c r="G7673">
        <v>0.22823697000000001</v>
      </c>
      <c r="H7673" t="s">
        <v>15337</v>
      </c>
    </row>
    <row r="7674" spans="1:8" hidden="1" x14ac:dyDescent="0.25">
      <c r="A7674" t="s">
        <v>15338</v>
      </c>
      <c r="B7674">
        <v>0.51885619999999999</v>
      </c>
      <c r="C7674">
        <v>0.51885619999999999</v>
      </c>
      <c r="D7674" s="1">
        <v>-0.68600000000000005</v>
      </c>
      <c r="E7674">
        <v>-5.8125</v>
      </c>
      <c r="G7674">
        <v>-0.14360018999999999</v>
      </c>
      <c r="H7674" t="s">
        <v>15339</v>
      </c>
    </row>
    <row r="7675" spans="1:8" hidden="1" x14ac:dyDescent="0.25">
      <c r="A7675" t="s">
        <v>15340</v>
      </c>
      <c r="B7675">
        <v>0.51896940000000003</v>
      </c>
      <c r="C7675">
        <v>0.51896940000000003</v>
      </c>
      <c r="D7675" s="1">
        <v>-0.68600000000000005</v>
      </c>
      <c r="E7675">
        <v>-5.8125999999999998</v>
      </c>
      <c r="G7675">
        <v>-0.23475902000000001</v>
      </c>
      <c r="H7675" t="s">
        <v>15341</v>
      </c>
    </row>
    <row r="7676" spans="1:8" hidden="1" x14ac:dyDescent="0.25">
      <c r="A7676" t="s">
        <v>15342</v>
      </c>
      <c r="B7676">
        <v>0.51921609999999996</v>
      </c>
      <c r="C7676">
        <v>0.51921609999999996</v>
      </c>
      <c r="D7676" s="1">
        <v>-0.68500000000000005</v>
      </c>
      <c r="E7676">
        <v>-5.8129</v>
      </c>
      <c r="G7676">
        <v>-0.29786322999999998</v>
      </c>
      <c r="H7676" t="s">
        <v>15343</v>
      </c>
    </row>
    <row r="7677" spans="1:8" hidden="1" x14ac:dyDescent="0.25">
      <c r="A7677" t="s">
        <v>15344</v>
      </c>
      <c r="B7677">
        <v>0.51924349999999997</v>
      </c>
      <c r="C7677">
        <v>0.51924349999999997</v>
      </c>
      <c r="D7677" s="1">
        <v>0.68500000000000005</v>
      </c>
      <c r="E7677">
        <v>-5.8129999999999997</v>
      </c>
      <c r="G7677">
        <v>0.14145440000000001</v>
      </c>
      <c r="H7677" t="s">
        <v>15345</v>
      </c>
    </row>
    <row r="7678" spans="1:8" hidden="1" x14ac:dyDescent="0.25">
      <c r="A7678" t="s">
        <v>15346</v>
      </c>
      <c r="B7678">
        <v>0.51936530000000003</v>
      </c>
      <c r="C7678">
        <v>0.51936530000000003</v>
      </c>
      <c r="D7678" s="1">
        <v>0.68500000000000005</v>
      </c>
      <c r="E7678">
        <v>-5.8131000000000004</v>
      </c>
      <c r="G7678">
        <v>0.13389002999999999</v>
      </c>
      <c r="H7678" t="s">
        <v>15347</v>
      </c>
    </row>
    <row r="7679" spans="1:8" hidden="1" x14ac:dyDescent="0.25">
      <c r="A7679" t="s">
        <v>15348</v>
      </c>
      <c r="B7679">
        <v>0.51951950000000002</v>
      </c>
      <c r="C7679">
        <v>0.51951950000000002</v>
      </c>
      <c r="D7679" s="1">
        <v>-0.68500000000000005</v>
      </c>
      <c r="E7679">
        <v>-5.8132999999999999</v>
      </c>
      <c r="G7679">
        <v>-0.15413869999999999</v>
      </c>
      <c r="H7679" t="s">
        <v>15349</v>
      </c>
    </row>
    <row r="7680" spans="1:8" hidden="1" x14ac:dyDescent="0.25">
      <c r="A7680" t="s">
        <v>15350</v>
      </c>
      <c r="B7680">
        <v>0.51953439999999995</v>
      </c>
      <c r="C7680">
        <v>0.51953439999999995</v>
      </c>
      <c r="D7680" s="1">
        <v>0.68500000000000005</v>
      </c>
      <c r="E7680">
        <v>-5.8132999999999999</v>
      </c>
      <c r="G7680">
        <v>0.20388347000000001</v>
      </c>
      <c r="H7680" t="s">
        <v>15351</v>
      </c>
    </row>
    <row r="7681" spans="1:8" hidden="1" x14ac:dyDescent="0.25">
      <c r="A7681" t="s">
        <v>15352</v>
      </c>
      <c r="B7681">
        <v>0.51957469999999994</v>
      </c>
      <c r="C7681">
        <v>0.51957469999999994</v>
      </c>
      <c r="D7681" s="1">
        <v>0.68500000000000005</v>
      </c>
      <c r="E7681">
        <v>-5.8133999999999997</v>
      </c>
      <c r="G7681">
        <v>0.29497073000000001</v>
      </c>
      <c r="H7681" t="s">
        <v>15353</v>
      </c>
    </row>
    <row r="7682" spans="1:8" hidden="1" x14ac:dyDescent="0.25">
      <c r="A7682" t="s">
        <v>15354</v>
      </c>
      <c r="B7682">
        <v>0.51960399999999995</v>
      </c>
      <c r="C7682">
        <v>0.51960399999999995</v>
      </c>
      <c r="D7682" s="1">
        <v>-0.68400000000000005</v>
      </c>
      <c r="E7682">
        <v>-5.8133999999999997</v>
      </c>
      <c r="G7682">
        <v>-0.14438282999999999</v>
      </c>
      <c r="H7682" t="s">
        <v>15355</v>
      </c>
    </row>
    <row r="7683" spans="1:8" hidden="1" x14ac:dyDescent="0.25">
      <c r="A7683" t="s">
        <v>15356</v>
      </c>
      <c r="B7683">
        <v>0.51961930000000001</v>
      </c>
      <c r="C7683">
        <v>0.51961930000000001</v>
      </c>
      <c r="D7683" s="1">
        <v>-0.68400000000000005</v>
      </c>
      <c r="E7683">
        <v>-5.8133999999999997</v>
      </c>
      <c r="G7683">
        <v>-0.12437131999999999</v>
      </c>
      <c r="H7683" t="s">
        <v>15357</v>
      </c>
    </row>
    <row r="7684" spans="1:8" hidden="1" x14ac:dyDescent="0.25">
      <c r="A7684" t="s">
        <v>15358</v>
      </c>
      <c r="B7684">
        <v>0.51984350000000001</v>
      </c>
      <c r="C7684">
        <v>0.51984350000000001</v>
      </c>
      <c r="D7684" s="1">
        <v>-0.68400000000000005</v>
      </c>
      <c r="E7684">
        <v>-5.8136999999999999</v>
      </c>
      <c r="G7684">
        <v>-0.14161456</v>
      </c>
      <c r="H7684" t="s">
        <v>15359</v>
      </c>
    </row>
    <row r="7685" spans="1:8" hidden="1" x14ac:dyDescent="0.25">
      <c r="A7685" t="s">
        <v>15360</v>
      </c>
      <c r="B7685">
        <v>0.52021110000000004</v>
      </c>
      <c r="C7685">
        <v>0.52021110000000004</v>
      </c>
      <c r="D7685" s="1">
        <v>0.68300000000000005</v>
      </c>
      <c r="E7685">
        <v>-5.8140999999999998</v>
      </c>
      <c r="G7685">
        <v>0.36796771</v>
      </c>
      <c r="H7685" t="s">
        <v>15361</v>
      </c>
    </row>
    <row r="7686" spans="1:8" hidden="1" x14ac:dyDescent="0.25">
      <c r="A7686" t="s">
        <v>15362</v>
      </c>
      <c r="B7686">
        <v>0.52053039999999995</v>
      </c>
      <c r="C7686">
        <v>0.52053039999999995</v>
      </c>
      <c r="D7686" s="1">
        <v>-0.68300000000000005</v>
      </c>
      <c r="E7686">
        <v>-5.8144999999999998</v>
      </c>
      <c r="G7686">
        <v>-0.10272976</v>
      </c>
      <c r="H7686" t="s">
        <v>15363</v>
      </c>
    </row>
    <row r="7687" spans="1:8" hidden="1" x14ac:dyDescent="0.25">
      <c r="A7687" t="s">
        <v>15364</v>
      </c>
      <c r="B7687">
        <v>0.52067509999999995</v>
      </c>
      <c r="C7687">
        <v>0.52067509999999995</v>
      </c>
      <c r="D7687" s="1">
        <v>-0.68300000000000005</v>
      </c>
      <c r="E7687">
        <v>-5.8147000000000002</v>
      </c>
      <c r="G7687">
        <v>-0.1328338</v>
      </c>
      <c r="H7687" t="s">
        <v>15365</v>
      </c>
    </row>
    <row r="7688" spans="1:8" hidden="1" x14ac:dyDescent="0.25">
      <c r="A7688" t="s">
        <v>15366</v>
      </c>
      <c r="B7688">
        <v>0.52074299999999996</v>
      </c>
      <c r="C7688">
        <v>0.52074299999999996</v>
      </c>
      <c r="D7688" s="1">
        <v>0.68300000000000005</v>
      </c>
      <c r="E7688">
        <v>-5.8147000000000002</v>
      </c>
      <c r="G7688">
        <v>0.11045217</v>
      </c>
      <c r="H7688" t="s">
        <v>15367</v>
      </c>
    </row>
    <row r="7689" spans="1:8" hidden="1" x14ac:dyDescent="0.25">
      <c r="A7689" t="s">
        <v>15368</v>
      </c>
      <c r="B7689">
        <v>0.52079880000000001</v>
      </c>
      <c r="C7689">
        <v>0.52079880000000001</v>
      </c>
      <c r="D7689" s="1">
        <v>0.68200000000000005</v>
      </c>
      <c r="E7689">
        <v>-5.8148</v>
      </c>
      <c r="G7689">
        <v>0.20687169999999999</v>
      </c>
      <c r="H7689" t="s">
        <v>15369</v>
      </c>
    </row>
    <row r="7690" spans="1:8" hidden="1" x14ac:dyDescent="0.25">
      <c r="A7690" t="s">
        <v>15370</v>
      </c>
      <c r="B7690">
        <v>0.52087689999999998</v>
      </c>
      <c r="C7690">
        <v>0.52087689999999998</v>
      </c>
      <c r="D7690" s="1">
        <v>0.68200000000000005</v>
      </c>
      <c r="E7690">
        <v>-5.8148999999999997</v>
      </c>
      <c r="G7690">
        <v>0.12073729</v>
      </c>
      <c r="H7690" t="s">
        <v>15371</v>
      </c>
    </row>
    <row r="7691" spans="1:8" hidden="1" x14ac:dyDescent="0.25">
      <c r="A7691" t="s">
        <v>15372</v>
      </c>
      <c r="B7691">
        <v>0.52091690000000002</v>
      </c>
      <c r="C7691">
        <v>0.52091690000000002</v>
      </c>
      <c r="D7691" s="1">
        <v>-0.68200000000000005</v>
      </c>
      <c r="E7691">
        <v>-5.8150000000000004</v>
      </c>
      <c r="G7691">
        <v>-0.10327633</v>
      </c>
      <c r="H7691" t="s">
        <v>15373</v>
      </c>
    </row>
    <row r="7692" spans="1:8" hidden="1" x14ac:dyDescent="0.25">
      <c r="A7692" t="s">
        <v>15374</v>
      </c>
      <c r="B7692">
        <v>0.52100329999999995</v>
      </c>
      <c r="C7692">
        <v>0.52100329999999995</v>
      </c>
      <c r="D7692" s="1">
        <v>-0.68200000000000005</v>
      </c>
      <c r="E7692">
        <v>-5.8151000000000002</v>
      </c>
      <c r="G7692">
        <v>-0.16272755999999999</v>
      </c>
      <c r="H7692" t="s">
        <v>15375</v>
      </c>
    </row>
    <row r="7693" spans="1:8" hidden="1" x14ac:dyDescent="0.25">
      <c r="A7693" t="s">
        <v>15376</v>
      </c>
      <c r="B7693">
        <v>0.52109019999999995</v>
      </c>
      <c r="C7693">
        <v>0.52109019999999995</v>
      </c>
      <c r="D7693" s="1">
        <v>-0.68200000000000005</v>
      </c>
      <c r="E7693">
        <v>-5.8151999999999999</v>
      </c>
      <c r="G7693">
        <v>-0.53812177000000005</v>
      </c>
      <c r="H7693" t="s">
        <v>15377</v>
      </c>
    </row>
    <row r="7694" spans="1:8" hidden="1" x14ac:dyDescent="0.25">
      <c r="A7694" t="s">
        <v>15378</v>
      </c>
      <c r="B7694">
        <v>0.52137909999999998</v>
      </c>
      <c r="C7694">
        <v>0.52137909999999998</v>
      </c>
      <c r="D7694" s="1">
        <v>-0.68100000000000005</v>
      </c>
      <c r="E7694">
        <v>-5.8155000000000001</v>
      </c>
      <c r="G7694">
        <v>-0.21254580000000001</v>
      </c>
      <c r="H7694" t="s">
        <v>15379</v>
      </c>
    </row>
    <row r="7695" spans="1:8" hidden="1" x14ac:dyDescent="0.25">
      <c r="A7695" t="s">
        <v>15380</v>
      </c>
      <c r="B7695">
        <v>0.52149749999999995</v>
      </c>
      <c r="C7695">
        <v>0.52149749999999995</v>
      </c>
      <c r="D7695" s="1">
        <v>0.68100000000000005</v>
      </c>
      <c r="E7695">
        <v>-5.8155999999999999</v>
      </c>
      <c r="G7695">
        <v>0.11357003</v>
      </c>
      <c r="H7695" t="s">
        <v>15381</v>
      </c>
    </row>
    <row r="7696" spans="1:8" hidden="1" x14ac:dyDescent="0.25">
      <c r="A7696" t="s">
        <v>15382</v>
      </c>
      <c r="B7696">
        <v>0.5215014</v>
      </c>
      <c r="C7696">
        <v>0.5215014</v>
      </c>
      <c r="D7696" s="1">
        <v>0.68100000000000005</v>
      </c>
      <c r="E7696">
        <v>-5.8155999999999999</v>
      </c>
      <c r="G7696">
        <v>0.54323085999999998</v>
      </c>
      <c r="H7696" t="s">
        <v>15383</v>
      </c>
    </row>
    <row r="7697" spans="1:8" hidden="1" x14ac:dyDescent="0.25">
      <c r="A7697" t="s">
        <v>15384</v>
      </c>
      <c r="B7697">
        <v>0.52155379999999996</v>
      </c>
      <c r="C7697">
        <v>0.52155379999999996</v>
      </c>
      <c r="D7697" s="1">
        <v>0.68100000000000005</v>
      </c>
      <c r="E7697">
        <v>-5.8156999999999996</v>
      </c>
      <c r="G7697">
        <v>0.12718354000000001</v>
      </c>
      <c r="H7697" t="s">
        <v>15385</v>
      </c>
    </row>
    <row r="7698" spans="1:8" hidden="1" x14ac:dyDescent="0.25">
      <c r="A7698" t="s">
        <v>15386</v>
      </c>
      <c r="B7698">
        <v>0.52164370000000004</v>
      </c>
      <c r="C7698">
        <v>0.52164370000000004</v>
      </c>
      <c r="D7698" s="1">
        <v>0.68100000000000005</v>
      </c>
      <c r="E7698">
        <v>-5.8158000000000003</v>
      </c>
      <c r="G7698">
        <v>0.73282904999999998</v>
      </c>
      <c r="H7698" t="s">
        <v>15387</v>
      </c>
    </row>
    <row r="7699" spans="1:8" hidden="1" x14ac:dyDescent="0.25">
      <c r="A7699" t="s">
        <v>15388</v>
      </c>
      <c r="B7699">
        <v>0.52171140000000005</v>
      </c>
      <c r="C7699">
        <v>0.52171140000000005</v>
      </c>
      <c r="D7699" s="1">
        <v>-0.68100000000000005</v>
      </c>
      <c r="E7699">
        <v>-5.8159000000000001</v>
      </c>
      <c r="G7699">
        <v>-0.11617542</v>
      </c>
      <c r="H7699" t="s">
        <v>15389</v>
      </c>
    </row>
    <row r="7700" spans="1:8" hidden="1" x14ac:dyDescent="0.25">
      <c r="A7700" t="s">
        <v>15390</v>
      </c>
      <c r="B7700">
        <v>0.52172739999999995</v>
      </c>
      <c r="C7700">
        <v>0.52172739999999995</v>
      </c>
      <c r="D7700" s="1">
        <v>0.68100000000000005</v>
      </c>
      <c r="E7700">
        <v>-5.8159000000000001</v>
      </c>
      <c r="G7700">
        <v>0.12114063999999999</v>
      </c>
      <c r="H7700" t="s">
        <v>15391</v>
      </c>
    </row>
    <row r="7701" spans="1:8" hidden="1" x14ac:dyDescent="0.25">
      <c r="A7701" t="s">
        <v>15392</v>
      </c>
      <c r="B7701">
        <v>0.52182620000000002</v>
      </c>
      <c r="C7701">
        <v>0.52182620000000002</v>
      </c>
      <c r="D7701" s="1">
        <v>0.68100000000000005</v>
      </c>
      <c r="E7701">
        <v>-5.8159999999999998</v>
      </c>
      <c r="G7701">
        <v>0.11036124</v>
      </c>
      <c r="H7701" t="s">
        <v>15393</v>
      </c>
    </row>
    <row r="7702" spans="1:8" hidden="1" x14ac:dyDescent="0.25">
      <c r="A7702" t="s">
        <v>15394</v>
      </c>
      <c r="B7702">
        <v>0.52207210000000004</v>
      </c>
      <c r="C7702">
        <v>0.52207210000000004</v>
      </c>
      <c r="D7702" s="1">
        <v>-0.68</v>
      </c>
      <c r="E7702">
        <v>-5.8163</v>
      </c>
      <c r="G7702">
        <v>-0.10555248</v>
      </c>
      <c r="H7702" t="s">
        <v>15395</v>
      </c>
    </row>
    <row r="7703" spans="1:8" hidden="1" x14ac:dyDescent="0.25">
      <c r="A7703" t="s">
        <v>15396</v>
      </c>
      <c r="B7703">
        <v>0.52227380000000001</v>
      </c>
      <c r="C7703">
        <v>0.52227380000000001</v>
      </c>
      <c r="D7703" s="1">
        <v>-0.68</v>
      </c>
      <c r="E7703">
        <v>-5.8166000000000002</v>
      </c>
      <c r="G7703">
        <v>-0.32765599000000001</v>
      </c>
      <c r="H7703" t="s">
        <v>15397</v>
      </c>
    </row>
    <row r="7704" spans="1:8" hidden="1" x14ac:dyDescent="0.25">
      <c r="A7704" t="s">
        <v>15398</v>
      </c>
      <c r="B7704">
        <v>0.52229510000000001</v>
      </c>
      <c r="C7704">
        <v>0.52229510000000001</v>
      </c>
      <c r="D7704" s="1">
        <v>-0.68</v>
      </c>
      <c r="E7704">
        <v>-5.8166000000000002</v>
      </c>
      <c r="G7704">
        <v>-9.5593079999999997E-2</v>
      </c>
      <c r="H7704" t="s">
        <v>15399</v>
      </c>
    </row>
    <row r="7705" spans="1:8" hidden="1" x14ac:dyDescent="0.25">
      <c r="A7705" t="s">
        <v>15400</v>
      </c>
      <c r="B7705">
        <v>0.52241839999999995</v>
      </c>
      <c r="C7705">
        <v>0.52241839999999995</v>
      </c>
      <c r="D7705" s="1">
        <v>-0.68</v>
      </c>
      <c r="E7705">
        <v>-5.8167</v>
      </c>
      <c r="G7705">
        <v>-0.11766457</v>
      </c>
      <c r="H7705" t="s">
        <v>15401</v>
      </c>
    </row>
    <row r="7706" spans="1:8" hidden="1" x14ac:dyDescent="0.25">
      <c r="A7706" t="s">
        <v>15402</v>
      </c>
      <c r="B7706">
        <v>0.52266310000000005</v>
      </c>
      <c r="C7706">
        <v>0.52266310000000005</v>
      </c>
      <c r="D7706" s="1">
        <v>0.67900000000000005</v>
      </c>
      <c r="E7706">
        <v>-5.8170000000000002</v>
      </c>
      <c r="G7706">
        <v>0.23731169999999999</v>
      </c>
      <c r="H7706" t="s">
        <v>15403</v>
      </c>
    </row>
    <row r="7707" spans="1:8" hidden="1" x14ac:dyDescent="0.25">
      <c r="A7707" t="s">
        <v>15404</v>
      </c>
      <c r="B7707">
        <v>0.52285789999999999</v>
      </c>
      <c r="C7707">
        <v>0.52285789999999999</v>
      </c>
      <c r="D7707" s="1">
        <v>0.67900000000000005</v>
      </c>
      <c r="E7707">
        <v>-5.8171999999999997</v>
      </c>
      <c r="G7707">
        <v>0.14119857</v>
      </c>
      <c r="H7707" t="s">
        <v>15405</v>
      </c>
    </row>
    <row r="7708" spans="1:8" hidden="1" x14ac:dyDescent="0.25">
      <c r="A7708" t="s">
        <v>15406</v>
      </c>
      <c r="B7708">
        <v>0.52304150000000005</v>
      </c>
      <c r="C7708">
        <v>0.52304150000000005</v>
      </c>
      <c r="D7708" s="1">
        <v>-0.67900000000000005</v>
      </c>
      <c r="E7708">
        <v>-5.8174999999999999</v>
      </c>
      <c r="G7708">
        <v>-0.22716852000000001</v>
      </c>
      <c r="H7708" t="s">
        <v>15407</v>
      </c>
    </row>
    <row r="7709" spans="1:8" hidden="1" x14ac:dyDescent="0.25">
      <c r="A7709" t="s">
        <v>15408</v>
      </c>
      <c r="B7709">
        <v>0.52317780000000003</v>
      </c>
      <c r="C7709">
        <v>0.52317780000000003</v>
      </c>
      <c r="D7709" s="1">
        <v>0.67800000000000005</v>
      </c>
      <c r="E7709">
        <v>-5.8175999999999997</v>
      </c>
      <c r="G7709">
        <v>0.10299395</v>
      </c>
      <c r="H7709" t="s">
        <v>15409</v>
      </c>
    </row>
    <row r="7710" spans="1:8" hidden="1" x14ac:dyDescent="0.25">
      <c r="A7710" t="s">
        <v>15410</v>
      </c>
      <c r="B7710">
        <v>0.52317860000000005</v>
      </c>
      <c r="C7710">
        <v>0.52317860000000005</v>
      </c>
      <c r="D7710" s="1">
        <v>0.67800000000000005</v>
      </c>
      <c r="E7710">
        <v>-5.8175999999999997</v>
      </c>
      <c r="G7710">
        <v>0.19203595000000001</v>
      </c>
      <c r="H7710" t="s">
        <v>15411</v>
      </c>
    </row>
    <row r="7711" spans="1:8" hidden="1" x14ac:dyDescent="0.25">
      <c r="A7711" t="s">
        <v>15412</v>
      </c>
      <c r="B7711">
        <v>0.52322820000000003</v>
      </c>
      <c r="C7711">
        <v>0.52322820000000003</v>
      </c>
      <c r="D7711" s="1">
        <v>-0.67800000000000005</v>
      </c>
      <c r="E7711">
        <v>-5.8177000000000003</v>
      </c>
      <c r="G7711">
        <v>-0.13916629</v>
      </c>
      <c r="H7711" t="s">
        <v>15413</v>
      </c>
    </row>
    <row r="7712" spans="1:8" hidden="1" x14ac:dyDescent="0.25">
      <c r="A7712" t="s">
        <v>15414</v>
      </c>
      <c r="B7712">
        <v>0.52324959999999998</v>
      </c>
      <c r="C7712">
        <v>0.52324959999999998</v>
      </c>
      <c r="D7712" s="1">
        <v>0.67800000000000005</v>
      </c>
      <c r="E7712">
        <v>-5.8177000000000003</v>
      </c>
      <c r="G7712">
        <v>0.14961906</v>
      </c>
      <c r="H7712" t="s">
        <v>15415</v>
      </c>
    </row>
    <row r="7713" spans="1:8" hidden="1" x14ac:dyDescent="0.25">
      <c r="A7713" t="s">
        <v>15416</v>
      </c>
      <c r="B7713">
        <v>0.52326119999999998</v>
      </c>
      <c r="C7713">
        <v>0.52326119999999998</v>
      </c>
      <c r="D7713" s="1">
        <v>0.67800000000000005</v>
      </c>
      <c r="E7713">
        <v>-5.8177000000000003</v>
      </c>
      <c r="G7713">
        <v>0.29790908999999999</v>
      </c>
      <c r="H7713" t="s">
        <v>15417</v>
      </c>
    </row>
    <row r="7714" spans="1:8" hidden="1" x14ac:dyDescent="0.25">
      <c r="A7714" t="s">
        <v>15418</v>
      </c>
      <c r="B7714">
        <v>0.52352030000000005</v>
      </c>
      <c r="C7714">
        <v>0.52352030000000005</v>
      </c>
      <c r="D7714" s="1">
        <v>0.67800000000000005</v>
      </c>
      <c r="E7714">
        <v>-5.8179999999999996</v>
      </c>
      <c r="G7714">
        <v>0.13885811000000001</v>
      </c>
      <c r="H7714" t="s">
        <v>15419</v>
      </c>
    </row>
    <row r="7715" spans="1:8" hidden="1" x14ac:dyDescent="0.25">
      <c r="A7715" t="s">
        <v>15420</v>
      </c>
      <c r="B7715">
        <v>0.52354789999999995</v>
      </c>
      <c r="C7715">
        <v>0.52354789999999995</v>
      </c>
      <c r="D7715" s="1">
        <v>0.67800000000000005</v>
      </c>
      <c r="E7715">
        <v>-5.8181000000000003</v>
      </c>
      <c r="G7715">
        <v>0.24166066</v>
      </c>
      <c r="H7715" t="s">
        <v>15421</v>
      </c>
    </row>
    <row r="7716" spans="1:8" hidden="1" x14ac:dyDescent="0.25">
      <c r="A7716" t="s">
        <v>15422</v>
      </c>
      <c r="B7716">
        <v>0.52375649999999996</v>
      </c>
      <c r="C7716">
        <v>0.52375649999999996</v>
      </c>
      <c r="D7716" s="1">
        <v>-0.67700000000000005</v>
      </c>
      <c r="E7716">
        <v>-5.8182999999999998</v>
      </c>
      <c r="G7716">
        <v>-0.11284449000000001</v>
      </c>
      <c r="H7716" t="s">
        <v>15423</v>
      </c>
    </row>
    <row r="7717" spans="1:8" hidden="1" x14ac:dyDescent="0.25">
      <c r="A7717" t="s">
        <v>15424</v>
      </c>
      <c r="B7717">
        <v>0.52378519999999995</v>
      </c>
      <c r="C7717">
        <v>0.52378519999999995</v>
      </c>
      <c r="D7717" s="1">
        <v>-0.67700000000000005</v>
      </c>
      <c r="E7717">
        <v>-5.8182999999999998</v>
      </c>
      <c r="G7717">
        <v>-0.11653357</v>
      </c>
      <c r="H7717" t="s">
        <v>15425</v>
      </c>
    </row>
    <row r="7718" spans="1:8" hidden="1" x14ac:dyDescent="0.25">
      <c r="A7718" t="s">
        <v>15426</v>
      </c>
      <c r="B7718">
        <v>0.52399669999999998</v>
      </c>
      <c r="C7718">
        <v>0.52399669999999998</v>
      </c>
      <c r="D7718" s="1">
        <v>-0.67700000000000005</v>
      </c>
      <c r="E7718">
        <v>-5.8186</v>
      </c>
      <c r="G7718">
        <v>-0.26155291000000003</v>
      </c>
      <c r="H7718" t="s">
        <v>15427</v>
      </c>
    </row>
    <row r="7719" spans="1:8" hidden="1" x14ac:dyDescent="0.25">
      <c r="A7719" t="s">
        <v>15428</v>
      </c>
      <c r="B7719">
        <v>0.52420040000000001</v>
      </c>
      <c r="C7719">
        <v>0.52420040000000001</v>
      </c>
      <c r="D7719" s="1">
        <v>0.67700000000000005</v>
      </c>
      <c r="E7719">
        <v>-5.8188000000000004</v>
      </c>
      <c r="G7719">
        <v>0.16949220000000001</v>
      </c>
      <c r="H7719" t="s">
        <v>15429</v>
      </c>
    </row>
    <row r="7720" spans="1:8" hidden="1" x14ac:dyDescent="0.25">
      <c r="A7720" t="s">
        <v>15430</v>
      </c>
      <c r="B7720">
        <v>0.52458590000000005</v>
      </c>
      <c r="C7720">
        <v>0.52458590000000005</v>
      </c>
      <c r="D7720" s="1">
        <v>0.67600000000000005</v>
      </c>
      <c r="E7720">
        <v>-5.8193000000000001</v>
      </c>
      <c r="G7720">
        <v>0.16091887999999999</v>
      </c>
      <c r="H7720" t="s">
        <v>15431</v>
      </c>
    </row>
    <row r="7721" spans="1:8" hidden="1" x14ac:dyDescent="0.25">
      <c r="A7721" t="s">
        <v>15432</v>
      </c>
      <c r="B7721">
        <v>0.52471460000000003</v>
      </c>
      <c r="C7721">
        <v>0.52471460000000003</v>
      </c>
      <c r="D7721" s="1">
        <v>0.67600000000000005</v>
      </c>
      <c r="E7721">
        <v>-5.8193999999999999</v>
      </c>
      <c r="G7721">
        <v>0.13997150999999999</v>
      </c>
      <c r="H7721" t="s">
        <v>15433</v>
      </c>
    </row>
    <row r="7722" spans="1:8" hidden="1" x14ac:dyDescent="0.25">
      <c r="A7722" t="s">
        <v>15434</v>
      </c>
      <c r="B7722">
        <v>0.52479410000000004</v>
      </c>
      <c r="C7722">
        <v>0.52479410000000004</v>
      </c>
      <c r="D7722" s="1">
        <v>0.67600000000000005</v>
      </c>
      <c r="E7722">
        <v>-5.8194999999999997</v>
      </c>
      <c r="G7722">
        <v>0.43382365000000001</v>
      </c>
      <c r="H7722" t="s">
        <v>15435</v>
      </c>
    </row>
    <row r="7723" spans="1:8" hidden="1" x14ac:dyDescent="0.25">
      <c r="A7723" t="s">
        <v>15436</v>
      </c>
      <c r="B7723">
        <v>0.52481299999999997</v>
      </c>
      <c r="C7723">
        <v>0.52481299999999997</v>
      </c>
      <c r="D7723" s="1">
        <v>-0.67600000000000005</v>
      </c>
      <c r="E7723">
        <v>-5.8194999999999997</v>
      </c>
      <c r="G7723">
        <v>-0.14092436999999999</v>
      </c>
      <c r="H7723" t="s">
        <v>15437</v>
      </c>
    </row>
    <row r="7724" spans="1:8" hidden="1" x14ac:dyDescent="0.25">
      <c r="A7724" t="s">
        <v>15438</v>
      </c>
      <c r="B7724">
        <v>0.52511699999999994</v>
      </c>
      <c r="C7724">
        <v>0.52511699999999994</v>
      </c>
      <c r="D7724" s="1">
        <v>0.67500000000000004</v>
      </c>
      <c r="E7724">
        <v>-5.8198999999999996</v>
      </c>
      <c r="G7724">
        <v>0.19185721</v>
      </c>
      <c r="H7724" t="s">
        <v>15439</v>
      </c>
    </row>
    <row r="7725" spans="1:8" hidden="1" x14ac:dyDescent="0.25">
      <c r="A7725" t="s">
        <v>15440</v>
      </c>
      <c r="B7725">
        <v>0.52513509999999997</v>
      </c>
      <c r="C7725">
        <v>0.52513509999999997</v>
      </c>
      <c r="D7725" s="1">
        <v>0.67500000000000004</v>
      </c>
      <c r="E7725">
        <v>-5.8198999999999996</v>
      </c>
      <c r="G7725">
        <v>0.15598524</v>
      </c>
      <c r="H7725" t="s">
        <v>15441</v>
      </c>
    </row>
    <row r="7726" spans="1:8" hidden="1" x14ac:dyDescent="0.25">
      <c r="A7726" t="s">
        <v>15442</v>
      </c>
      <c r="B7726">
        <v>0.5251555</v>
      </c>
      <c r="C7726">
        <v>0.5251555</v>
      </c>
      <c r="D7726" s="1">
        <v>0.67500000000000004</v>
      </c>
      <c r="E7726">
        <v>-5.8198999999999996</v>
      </c>
      <c r="G7726">
        <v>0.20830177</v>
      </c>
      <c r="H7726" t="s">
        <v>15443</v>
      </c>
    </row>
    <row r="7727" spans="1:8" hidden="1" x14ac:dyDescent="0.25">
      <c r="A7727" t="s">
        <v>15444</v>
      </c>
      <c r="B7727">
        <v>0.52518379999999998</v>
      </c>
      <c r="C7727">
        <v>0.52518379999999998</v>
      </c>
      <c r="D7727" s="1">
        <v>0.67500000000000004</v>
      </c>
      <c r="E7727">
        <v>-5.82</v>
      </c>
      <c r="G7727">
        <v>0.10625349000000001</v>
      </c>
      <c r="H7727" t="s">
        <v>15445</v>
      </c>
    </row>
    <row r="7728" spans="1:8" hidden="1" x14ac:dyDescent="0.25">
      <c r="A7728" t="s">
        <v>15446</v>
      </c>
      <c r="B7728">
        <v>0.52520900000000004</v>
      </c>
      <c r="C7728">
        <v>0.52520900000000004</v>
      </c>
      <c r="D7728" s="1">
        <v>-0.67500000000000004</v>
      </c>
      <c r="E7728">
        <v>-5.82</v>
      </c>
      <c r="G7728">
        <v>-0.10729978</v>
      </c>
      <c r="H7728" t="s">
        <v>15447</v>
      </c>
    </row>
    <row r="7729" spans="1:8" hidden="1" x14ac:dyDescent="0.25">
      <c r="A7729" t="s">
        <v>15448</v>
      </c>
      <c r="B7729">
        <v>0.52525829999999996</v>
      </c>
      <c r="C7729">
        <v>0.52525829999999996</v>
      </c>
      <c r="D7729" s="1">
        <v>0.67500000000000004</v>
      </c>
      <c r="E7729">
        <v>-5.8201000000000001</v>
      </c>
      <c r="G7729">
        <v>0.21451973999999999</v>
      </c>
      <c r="H7729" t="s">
        <v>15449</v>
      </c>
    </row>
    <row r="7730" spans="1:8" hidden="1" x14ac:dyDescent="0.25">
      <c r="A7730" t="s">
        <v>15450</v>
      </c>
      <c r="B7730">
        <v>0.5253738</v>
      </c>
      <c r="C7730">
        <v>0.5253738</v>
      </c>
      <c r="D7730" s="1">
        <v>-0.67500000000000004</v>
      </c>
      <c r="E7730">
        <v>-5.8201999999999998</v>
      </c>
      <c r="G7730">
        <v>-0.13598334000000001</v>
      </c>
      <c r="H7730" t="s">
        <v>15451</v>
      </c>
    </row>
    <row r="7731" spans="1:8" hidden="1" x14ac:dyDescent="0.25">
      <c r="A7731" t="s">
        <v>15452</v>
      </c>
      <c r="B7731">
        <v>0.52544389999999996</v>
      </c>
      <c r="C7731">
        <v>0.52544389999999996</v>
      </c>
      <c r="D7731" s="1">
        <v>-0.67500000000000004</v>
      </c>
      <c r="E7731">
        <v>-5.8202999999999996</v>
      </c>
      <c r="G7731">
        <v>-0.15679211000000001</v>
      </c>
      <c r="H7731" t="s">
        <v>15453</v>
      </c>
    </row>
    <row r="7732" spans="1:8" hidden="1" x14ac:dyDescent="0.25">
      <c r="A7732" t="s">
        <v>15454</v>
      </c>
      <c r="B7732">
        <v>0.52551899999999996</v>
      </c>
      <c r="C7732">
        <v>0.52551899999999996</v>
      </c>
      <c r="D7732" s="1">
        <v>-0.67400000000000004</v>
      </c>
      <c r="E7732">
        <v>-5.8204000000000002</v>
      </c>
      <c r="G7732">
        <v>-0.32584880999999999</v>
      </c>
      <c r="H7732" t="s">
        <v>15455</v>
      </c>
    </row>
    <row r="7733" spans="1:8" hidden="1" x14ac:dyDescent="0.25">
      <c r="A7733" t="s">
        <v>15456</v>
      </c>
      <c r="B7733">
        <v>0.5256246</v>
      </c>
      <c r="C7733">
        <v>0.5256246</v>
      </c>
      <c r="D7733" s="1">
        <v>0.67400000000000004</v>
      </c>
      <c r="E7733">
        <v>-5.8205</v>
      </c>
      <c r="G7733">
        <v>0.14179004000000001</v>
      </c>
      <c r="H7733" t="s">
        <v>15457</v>
      </c>
    </row>
    <row r="7734" spans="1:8" hidden="1" x14ac:dyDescent="0.25">
      <c r="A7734" t="s">
        <v>15458</v>
      </c>
      <c r="B7734">
        <v>0.52578000000000003</v>
      </c>
      <c r="C7734">
        <v>0.52578000000000003</v>
      </c>
      <c r="D7734" s="1">
        <v>0.67400000000000004</v>
      </c>
      <c r="E7734">
        <v>-5.8207000000000004</v>
      </c>
      <c r="G7734">
        <v>0.21617499000000001</v>
      </c>
      <c r="H7734" t="s">
        <v>15459</v>
      </c>
    </row>
    <row r="7735" spans="1:8" hidden="1" x14ac:dyDescent="0.25">
      <c r="A7735" t="s">
        <v>15460</v>
      </c>
      <c r="B7735">
        <v>0.52579120000000001</v>
      </c>
      <c r="C7735">
        <v>0.52579120000000001</v>
      </c>
      <c r="D7735" s="1">
        <v>-0.67400000000000004</v>
      </c>
      <c r="E7735">
        <v>-5.8207000000000004</v>
      </c>
      <c r="G7735">
        <v>-0.15123644999999999</v>
      </c>
      <c r="H7735" t="s">
        <v>15461</v>
      </c>
    </row>
    <row r="7736" spans="1:8" hidden="1" x14ac:dyDescent="0.25">
      <c r="A7736" t="s">
        <v>15462</v>
      </c>
      <c r="B7736">
        <v>0.52579240000000005</v>
      </c>
      <c r="C7736">
        <v>0.52579240000000005</v>
      </c>
      <c r="D7736" s="1">
        <v>0.67400000000000004</v>
      </c>
      <c r="E7736">
        <v>-5.8207000000000004</v>
      </c>
      <c r="G7736">
        <v>0.13088321999999999</v>
      </c>
      <c r="H7736" t="s">
        <v>15463</v>
      </c>
    </row>
    <row r="7737" spans="1:8" hidden="1" x14ac:dyDescent="0.25">
      <c r="A7737" t="s">
        <v>15464</v>
      </c>
      <c r="B7737">
        <v>0.52585420000000005</v>
      </c>
      <c r="C7737">
        <v>0.52585420000000005</v>
      </c>
      <c r="D7737" s="1">
        <v>0.67400000000000004</v>
      </c>
      <c r="E7737">
        <v>-5.8208000000000002</v>
      </c>
      <c r="G7737">
        <v>9.5362189999999999E-2</v>
      </c>
      <c r="H7737" t="s">
        <v>15465</v>
      </c>
    </row>
    <row r="7738" spans="1:8" hidden="1" x14ac:dyDescent="0.25">
      <c r="A7738" t="s">
        <v>15466</v>
      </c>
      <c r="B7738">
        <v>0.52586580000000005</v>
      </c>
      <c r="C7738">
        <v>0.52586580000000005</v>
      </c>
      <c r="D7738" s="1">
        <v>-0.67400000000000004</v>
      </c>
      <c r="E7738">
        <v>-5.8208000000000002</v>
      </c>
      <c r="G7738">
        <v>-0.10152129</v>
      </c>
      <c r="H7738" t="s">
        <v>15467</v>
      </c>
    </row>
    <row r="7739" spans="1:8" hidden="1" x14ac:dyDescent="0.25">
      <c r="A7739" t="s">
        <v>15468</v>
      </c>
      <c r="B7739">
        <v>0.52598599999999995</v>
      </c>
      <c r="C7739">
        <v>0.52598599999999995</v>
      </c>
      <c r="D7739" s="1">
        <v>0.67400000000000004</v>
      </c>
      <c r="E7739">
        <v>-5.8209</v>
      </c>
      <c r="G7739">
        <v>0.19687047999999999</v>
      </c>
      <c r="H7739" t="s">
        <v>15469</v>
      </c>
    </row>
    <row r="7740" spans="1:8" hidden="1" x14ac:dyDescent="0.25">
      <c r="A7740" t="s">
        <v>15470</v>
      </c>
      <c r="B7740">
        <v>0.52599379999999996</v>
      </c>
      <c r="C7740">
        <v>0.52599379999999996</v>
      </c>
      <c r="D7740" s="1">
        <v>-0.67400000000000004</v>
      </c>
      <c r="E7740">
        <v>-5.8209</v>
      </c>
      <c r="G7740">
        <v>-0.35613422</v>
      </c>
      <c r="H7740" t="s">
        <v>15471</v>
      </c>
    </row>
    <row r="7741" spans="1:8" hidden="1" x14ac:dyDescent="0.25">
      <c r="A7741" t="s">
        <v>15472</v>
      </c>
      <c r="B7741">
        <v>0.5261053</v>
      </c>
      <c r="C7741">
        <v>0.5261053</v>
      </c>
      <c r="D7741" s="1">
        <v>0.67300000000000004</v>
      </c>
      <c r="E7741">
        <v>-5.8209999999999997</v>
      </c>
      <c r="G7741">
        <v>0.35432118000000001</v>
      </c>
      <c r="H7741" t="s">
        <v>15473</v>
      </c>
    </row>
    <row r="7742" spans="1:8" hidden="1" x14ac:dyDescent="0.25">
      <c r="A7742" t="s">
        <v>15474</v>
      </c>
      <c r="B7742">
        <v>0.52616419999999997</v>
      </c>
      <c r="C7742">
        <v>0.52616419999999997</v>
      </c>
      <c r="D7742" s="1">
        <v>-0.67300000000000004</v>
      </c>
      <c r="E7742">
        <v>-5.8211000000000004</v>
      </c>
      <c r="G7742">
        <v>-0.10987787</v>
      </c>
      <c r="H7742" t="s">
        <v>15475</v>
      </c>
    </row>
    <row r="7743" spans="1:8" hidden="1" x14ac:dyDescent="0.25">
      <c r="A7743" t="s">
        <v>15476</v>
      </c>
      <c r="B7743">
        <v>0.52619700000000003</v>
      </c>
      <c r="C7743">
        <v>0.52619700000000003</v>
      </c>
      <c r="D7743" s="1">
        <v>-0.67300000000000004</v>
      </c>
      <c r="E7743">
        <v>-5.8212000000000002</v>
      </c>
      <c r="G7743">
        <v>-9.429013E-2</v>
      </c>
      <c r="H7743" t="s">
        <v>15477</v>
      </c>
    </row>
    <row r="7744" spans="1:8" hidden="1" x14ac:dyDescent="0.25">
      <c r="A7744" t="s">
        <v>15478</v>
      </c>
      <c r="B7744">
        <v>0.52633890000000005</v>
      </c>
      <c r="C7744">
        <v>0.52633890000000005</v>
      </c>
      <c r="D7744" s="1">
        <v>-0.67300000000000004</v>
      </c>
      <c r="E7744">
        <v>-5.8212999999999999</v>
      </c>
      <c r="G7744">
        <v>-0.12357219999999999</v>
      </c>
      <c r="H7744" t="s">
        <v>15479</v>
      </c>
    </row>
    <row r="7745" spans="1:8" hidden="1" x14ac:dyDescent="0.25">
      <c r="A7745" t="s">
        <v>15480</v>
      </c>
      <c r="B7745">
        <v>0.52648150000000005</v>
      </c>
      <c r="C7745">
        <v>0.52648150000000005</v>
      </c>
      <c r="D7745" s="1">
        <v>-0.67300000000000004</v>
      </c>
      <c r="E7745">
        <v>-5.8215000000000003</v>
      </c>
      <c r="G7745">
        <v>-0.10597373</v>
      </c>
      <c r="H7745" t="s">
        <v>15481</v>
      </c>
    </row>
    <row r="7746" spans="1:8" hidden="1" x14ac:dyDescent="0.25">
      <c r="A7746" t="s">
        <v>15482</v>
      </c>
      <c r="B7746">
        <v>0.52678080000000005</v>
      </c>
      <c r="C7746">
        <v>0.52678080000000005</v>
      </c>
      <c r="D7746" s="1">
        <v>-0.67200000000000004</v>
      </c>
      <c r="E7746">
        <v>-5.8217999999999996</v>
      </c>
      <c r="G7746">
        <v>-0.15282678</v>
      </c>
      <c r="H7746" t="s">
        <v>15483</v>
      </c>
    </row>
    <row r="7747" spans="1:8" hidden="1" x14ac:dyDescent="0.25">
      <c r="A7747" t="s">
        <v>15484</v>
      </c>
      <c r="B7747">
        <v>0.52693710000000005</v>
      </c>
      <c r="C7747">
        <v>0.52693710000000005</v>
      </c>
      <c r="D7747" s="1">
        <v>0.67200000000000004</v>
      </c>
      <c r="E7747">
        <v>-5.8220000000000001</v>
      </c>
      <c r="G7747">
        <v>0.3086216</v>
      </c>
      <c r="H7747" t="s">
        <v>15485</v>
      </c>
    </row>
    <row r="7748" spans="1:8" hidden="1" x14ac:dyDescent="0.25">
      <c r="A7748" t="s">
        <v>15486</v>
      </c>
      <c r="B7748">
        <v>0.52694430000000003</v>
      </c>
      <c r="C7748">
        <v>0.52694430000000003</v>
      </c>
      <c r="D7748" s="1">
        <v>0.67200000000000004</v>
      </c>
      <c r="E7748">
        <v>-5.8220000000000001</v>
      </c>
      <c r="G7748">
        <v>0.73871662000000005</v>
      </c>
      <c r="H7748" t="s">
        <v>15487</v>
      </c>
    </row>
    <row r="7749" spans="1:8" hidden="1" x14ac:dyDescent="0.25">
      <c r="A7749" t="s">
        <v>15488</v>
      </c>
      <c r="B7749">
        <v>0.52696679999999996</v>
      </c>
      <c r="C7749">
        <v>0.52696679999999996</v>
      </c>
      <c r="D7749" s="1">
        <v>-0.67200000000000004</v>
      </c>
      <c r="E7749">
        <v>-5.8220000000000001</v>
      </c>
      <c r="G7749">
        <v>-0.20008834</v>
      </c>
      <c r="H7749" t="s">
        <v>15489</v>
      </c>
    </row>
    <row r="7750" spans="1:8" hidden="1" x14ac:dyDescent="0.25">
      <c r="A7750" t="s">
        <v>15490</v>
      </c>
      <c r="B7750">
        <v>0.52702930000000003</v>
      </c>
      <c r="C7750">
        <v>0.52702930000000003</v>
      </c>
      <c r="D7750" s="1">
        <v>-0.67200000000000004</v>
      </c>
      <c r="E7750">
        <v>-5.8220999999999998</v>
      </c>
      <c r="G7750">
        <v>-9.5269290000000006E-2</v>
      </c>
      <c r="H7750" t="s">
        <v>15491</v>
      </c>
    </row>
    <row r="7751" spans="1:8" hidden="1" x14ac:dyDescent="0.25">
      <c r="A7751" t="s">
        <v>15492</v>
      </c>
      <c r="B7751">
        <v>0.52714669999999997</v>
      </c>
      <c r="C7751">
        <v>0.52714669999999997</v>
      </c>
      <c r="D7751" s="1">
        <v>0.67200000000000004</v>
      </c>
      <c r="E7751">
        <v>-5.8223000000000003</v>
      </c>
      <c r="G7751">
        <v>0.11826009</v>
      </c>
      <c r="H7751" t="s">
        <v>15493</v>
      </c>
    </row>
    <row r="7752" spans="1:8" hidden="1" x14ac:dyDescent="0.25">
      <c r="A7752" t="s">
        <v>15494</v>
      </c>
      <c r="B7752">
        <v>0.52741669999999996</v>
      </c>
      <c r="C7752">
        <v>0.52741669999999996</v>
      </c>
      <c r="D7752" s="1">
        <v>-0.67100000000000004</v>
      </c>
      <c r="E7752">
        <v>-5.8226000000000004</v>
      </c>
      <c r="G7752">
        <v>-0.160355</v>
      </c>
      <c r="H7752" t="s">
        <v>15495</v>
      </c>
    </row>
    <row r="7753" spans="1:8" hidden="1" x14ac:dyDescent="0.25">
      <c r="A7753" t="s">
        <v>15496</v>
      </c>
      <c r="B7753">
        <v>0.52751959999999998</v>
      </c>
      <c r="C7753">
        <v>0.52751959999999998</v>
      </c>
      <c r="D7753" s="1">
        <v>-0.67100000000000004</v>
      </c>
      <c r="E7753">
        <v>-5.8227000000000002</v>
      </c>
      <c r="G7753">
        <v>-0.16195706000000001</v>
      </c>
      <c r="H7753" t="s">
        <v>15497</v>
      </c>
    </row>
    <row r="7754" spans="1:8" hidden="1" x14ac:dyDescent="0.25">
      <c r="A7754" t="s">
        <v>15498</v>
      </c>
      <c r="B7754">
        <v>0.52802689999999997</v>
      </c>
      <c r="C7754">
        <v>0.52802689999999997</v>
      </c>
      <c r="D7754" s="1">
        <v>0.67</v>
      </c>
      <c r="E7754">
        <v>-5.8232999999999997</v>
      </c>
      <c r="G7754">
        <v>0.83803945999999996</v>
      </c>
      <c r="H7754" t="s">
        <v>15499</v>
      </c>
    </row>
    <row r="7755" spans="1:8" hidden="1" x14ac:dyDescent="0.25">
      <c r="A7755" t="s">
        <v>15500</v>
      </c>
      <c r="B7755">
        <v>0.52803359999999999</v>
      </c>
      <c r="C7755">
        <v>0.52803359999999999</v>
      </c>
      <c r="D7755" s="1">
        <v>-0.67</v>
      </c>
      <c r="E7755">
        <v>-5.8232999999999997</v>
      </c>
      <c r="G7755">
        <v>-0.29214122999999997</v>
      </c>
      <c r="H7755" t="s">
        <v>15501</v>
      </c>
    </row>
    <row r="7756" spans="1:8" hidden="1" x14ac:dyDescent="0.25">
      <c r="A7756" t="s">
        <v>15502</v>
      </c>
      <c r="B7756">
        <v>0.52807870000000001</v>
      </c>
      <c r="C7756">
        <v>0.52807870000000001</v>
      </c>
      <c r="D7756" s="1">
        <v>0.67</v>
      </c>
      <c r="E7756">
        <v>-5.8232999999999997</v>
      </c>
      <c r="G7756">
        <v>0.23054661000000001</v>
      </c>
      <c r="H7756" t="s">
        <v>15503</v>
      </c>
    </row>
    <row r="7757" spans="1:8" hidden="1" x14ac:dyDescent="0.25">
      <c r="A7757" t="s">
        <v>15504</v>
      </c>
      <c r="B7757">
        <v>0.52814410000000001</v>
      </c>
      <c r="C7757">
        <v>0.52814410000000001</v>
      </c>
      <c r="D7757" s="1">
        <v>0.67</v>
      </c>
      <c r="E7757">
        <v>-5.8234000000000004</v>
      </c>
      <c r="G7757">
        <v>0.37970099000000002</v>
      </c>
      <c r="H7757" t="s">
        <v>15505</v>
      </c>
    </row>
    <row r="7758" spans="1:8" hidden="1" x14ac:dyDescent="0.25">
      <c r="A7758" t="s">
        <v>15506</v>
      </c>
      <c r="B7758">
        <v>0.52818560000000003</v>
      </c>
      <c r="C7758">
        <v>0.52818560000000003</v>
      </c>
      <c r="D7758" s="1">
        <v>-0.67</v>
      </c>
      <c r="E7758">
        <v>-5.8235000000000001</v>
      </c>
      <c r="G7758">
        <v>-0.12691773000000001</v>
      </c>
      <c r="H7758" t="s">
        <v>15507</v>
      </c>
    </row>
    <row r="7759" spans="1:8" hidden="1" x14ac:dyDescent="0.25">
      <c r="A7759" t="s">
        <v>15508</v>
      </c>
      <c r="B7759">
        <v>0.52841150000000003</v>
      </c>
      <c r="C7759">
        <v>0.52841150000000003</v>
      </c>
      <c r="D7759" s="1">
        <v>0.67</v>
      </c>
      <c r="E7759">
        <v>-5.8236999999999997</v>
      </c>
      <c r="G7759">
        <v>0.11486874</v>
      </c>
      <c r="H7759" t="s">
        <v>15509</v>
      </c>
    </row>
    <row r="7760" spans="1:8" hidden="1" x14ac:dyDescent="0.25">
      <c r="A7760" t="s">
        <v>15510</v>
      </c>
      <c r="B7760">
        <v>0.52880389999999999</v>
      </c>
      <c r="C7760">
        <v>0.52880389999999999</v>
      </c>
      <c r="D7760" s="1">
        <v>-0.66900000000000004</v>
      </c>
      <c r="E7760">
        <v>-5.8242000000000003</v>
      </c>
      <c r="G7760">
        <v>-0.10783358</v>
      </c>
      <c r="H7760" t="s">
        <v>15511</v>
      </c>
    </row>
    <row r="7761" spans="1:8" hidden="1" x14ac:dyDescent="0.25">
      <c r="A7761" t="s">
        <v>15512</v>
      </c>
      <c r="B7761">
        <v>0.52888959999999996</v>
      </c>
      <c r="C7761">
        <v>0.52888959999999996</v>
      </c>
      <c r="D7761" s="1">
        <v>0.66900000000000004</v>
      </c>
      <c r="E7761">
        <v>-5.8243</v>
      </c>
      <c r="G7761">
        <v>0.12079212</v>
      </c>
      <c r="H7761" t="s">
        <v>15513</v>
      </c>
    </row>
    <row r="7762" spans="1:8" hidden="1" x14ac:dyDescent="0.25">
      <c r="A7762" t="s">
        <v>15514</v>
      </c>
      <c r="B7762">
        <v>0.52900130000000001</v>
      </c>
      <c r="C7762">
        <v>0.52900130000000001</v>
      </c>
      <c r="D7762" s="1">
        <v>-0.66900000000000004</v>
      </c>
      <c r="E7762">
        <v>-5.8243999999999998</v>
      </c>
      <c r="G7762">
        <v>-0.67266873999999999</v>
      </c>
      <c r="H7762" t="s">
        <v>15515</v>
      </c>
    </row>
    <row r="7763" spans="1:8" hidden="1" x14ac:dyDescent="0.25">
      <c r="A7763" t="s">
        <v>15516</v>
      </c>
      <c r="B7763">
        <v>0.5290224</v>
      </c>
      <c r="C7763">
        <v>0.5290224</v>
      </c>
      <c r="D7763" s="1">
        <v>-0.66900000000000004</v>
      </c>
      <c r="E7763">
        <v>-5.8243999999999998</v>
      </c>
      <c r="G7763">
        <v>-0.15341663999999999</v>
      </c>
      <c r="H7763" t="s">
        <v>15517</v>
      </c>
    </row>
    <row r="7764" spans="1:8" hidden="1" x14ac:dyDescent="0.25">
      <c r="A7764" t="s">
        <v>15518</v>
      </c>
      <c r="B7764">
        <v>0.52909810000000002</v>
      </c>
      <c r="C7764">
        <v>0.52909810000000002</v>
      </c>
      <c r="D7764" s="1">
        <v>-0.66800000000000004</v>
      </c>
      <c r="E7764">
        <v>-5.8244999999999996</v>
      </c>
      <c r="G7764">
        <v>-0.12551544000000001</v>
      </c>
      <c r="H7764" t="s">
        <v>15519</v>
      </c>
    </row>
    <row r="7765" spans="1:8" hidden="1" x14ac:dyDescent="0.25">
      <c r="A7765" t="s">
        <v>15520</v>
      </c>
      <c r="B7765">
        <v>0.5291785</v>
      </c>
      <c r="C7765">
        <v>0.5291785</v>
      </c>
      <c r="D7765" s="1">
        <v>-0.66800000000000004</v>
      </c>
      <c r="E7765">
        <v>-5.8246000000000002</v>
      </c>
      <c r="G7765">
        <v>-0.25669607999999999</v>
      </c>
      <c r="H7765" t="s">
        <v>15521</v>
      </c>
    </row>
    <row r="7766" spans="1:8" hidden="1" x14ac:dyDescent="0.25">
      <c r="A7766" t="s">
        <v>15522</v>
      </c>
      <c r="B7766">
        <v>0.52927049999999998</v>
      </c>
      <c r="C7766">
        <v>0.52927049999999998</v>
      </c>
      <c r="D7766" s="1">
        <v>0.66800000000000004</v>
      </c>
      <c r="E7766">
        <v>-5.8247</v>
      </c>
      <c r="G7766">
        <v>0.16886243000000001</v>
      </c>
      <c r="H7766" t="s">
        <v>15523</v>
      </c>
    </row>
    <row r="7767" spans="1:8" hidden="1" x14ac:dyDescent="0.25">
      <c r="A7767" t="s">
        <v>15524</v>
      </c>
      <c r="B7767">
        <v>0.52929499999999996</v>
      </c>
      <c r="C7767">
        <v>0.52929499999999996</v>
      </c>
      <c r="D7767" s="1">
        <v>0.66800000000000004</v>
      </c>
      <c r="E7767">
        <v>-5.8247</v>
      </c>
      <c r="G7767">
        <v>0.16072745999999999</v>
      </c>
      <c r="H7767" t="s">
        <v>15525</v>
      </c>
    </row>
    <row r="7768" spans="1:8" hidden="1" x14ac:dyDescent="0.25">
      <c r="A7768" t="s">
        <v>15526</v>
      </c>
      <c r="B7768">
        <v>0.52938739999999995</v>
      </c>
      <c r="C7768">
        <v>0.52938739999999995</v>
      </c>
      <c r="D7768" s="1">
        <v>0.66800000000000004</v>
      </c>
      <c r="E7768">
        <v>-5.8247999999999998</v>
      </c>
      <c r="G7768">
        <v>0.11480056</v>
      </c>
      <c r="H7768" t="s">
        <v>15527</v>
      </c>
    </row>
    <row r="7769" spans="1:8" hidden="1" x14ac:dyDescent="0.25">
      <c r="A7769" t="s">
        <v>15528</v>
      </c>
      <c r="B7769">
        <v>0.52999160000000001</v>
      </c>
      <c r="C7769">
        <v>0.52999160000000001</v>
      </c>
      <c r="D7769" s="1">
        <v>-0.66700000000000004</v>
      </c>
      <c r="E7769">
        <v>-5.8254999999999999</v>
      </c>
      <c r="G7769">
        <v>-0.13564560000000001</v>
      </c>
      <c r="H7769" t="s">
        <v>15529</v>
      </c>
    </row>
    <row r="7770" spans="1:8" hidden="1" x14ac:dyDescent="0.25">
      <c r="A7770" t="s">
        <v>15530</v>
      </c>
      <c r="B7770">
        <v>0.53008060000000001</v>
      </c>
      <c r="C7770">
        <v>0.53008060000000001</v>
      </c>
      <c r="D7770" s="1">
        <v>0.66700000000000004</v>
      </c>
      <c r="E7770">
        <v>-5.8255999999999997</v>
      </c>
      <c r="G7770">
        <v>0.17930310999999999</v>
      </c>
      <c r="H7770" t="s">
        <v>15531</v>
      </c>
    </row>
    <row r="7771" spans="1:8" hidden="1" x14ac:dyDescent="0.25">
      <c r="A7771" t="s">
        <v>15532</v>
      </c>
      <c r="B7771">
        <v>0.53017190000000003</v>
      </c>
      <c r="C7771">
        <v>0.53017190000000003</v>
      </c>
      <c r="D7771" s="1">
        <v>0.66700000000000004</v>
      </c>
      <c r="E7771">
        <v>-5.8257000000000003</v>
      </c>
      <c r="G7771">
        <v>0.36716447000000002</v>
      </c>
      <c r="H7771" t="s">
        <v>15533</v>
      </c>
    </row>
    <row r="7772" spans="1:8" hidden="1" x14ac:dyDescent="0.25">
      <c r="A7772" t="s">
        <v>15534</v>
      </c>
      <c r="B7772">
        <v>0.53019720000000004</v>
      </c>
      <c r="C7772">
        <v>0.53019720000000004</v>
      </c>
      <c r="D7772" s="1">
        <v>0.66700000000000004</v>
      </c>
      <c r="E7772">
        <v>-5.8258000000000001</v>
      </c>
      <c r="G7772">
        <v>0.39080801999999998</v>
      </c>
      <c r="H7772" t="s">
        <v>15535</v>
      </c>
    </row>
    <row r="7773" spans="1:8" hidden="1" x14ac:dyDescent="0.25">
      <c r="A7773" t="s">
        <v>15536</v>
      </c>
      <c r="B7773">
        <v>0.53026870000000004</v>
      </c>
      <c r="C7773">
        <v>0.53026870000000004</v>
      </c>
      <c r="D7773" s="1">
        <v>-0.66600000000000004</v>
      </c>
      <c r="E7773">
        <v>-5.8258999999999999</v>
      </c>
      <c r="G7773">
        <v>-0.47506295999999998</v>
      </c>
      <c r="H7773" t="s">
        <v>15537</v>
      </c>
    </row>
    <row r="7774" spans="1:8" hidden="1" x14ac:dyDescent="0.25">
      <c r="A7774" t="s">
        <v>15538</v>
      </c>
      <c r="B7774">
        <v>0.53062120000000002</v>
      </c>
      <c r="C7774">
        <v>0.53062120000000002</v>
      </c>
      <c r="D7774" s="1">
        <v>-0.66600000000000004</v>
      </c>
      <c r="E7774">
        <v>-5.8262999999999998</v>
      </c>
      <c r="G7774">
        <v>-9.618902E-2</v>
      </c>
      <c r="H7774" t="s">
        <v>15539</v>
      </c>
    </row>
    <row r="7775" spans="1:8" hidden="1" x14ac:dyDescent="0.25">
      <c r="A7775" t="s">
        <v>15540</v>
      </c>
      <c r="B7775">
        <v>0.53081009999999995</v>
      </c>
      <c r="C7775">
        <v>0.53081009999999995</v>
      </c>
      <c r="D7775" s="1">
        <v>-0.66600000000000004</v>
      </c>
      <c r="E7775">
        <v>-5.8265000000000002</v>
      </c>
      <c r="G7775">
        <v>-0.18890808000000001</v>
      </c>
      <c r="H7775" t="s">
        <v>15541</v>
      </c>
    </row>
    <row r="7776" spans="1:8" hidden="1" x14ac:dyDescent="0.25">
      <c r="A7776" t="s">
        <v>15542</v>
      </c>
      <c r="B7776">
        <v>0.53084819999999999</v>
      </c>
      <c r="C7776">
        <v>0.53084819999999999</v>
      </c>
      <c r="D7776" s="1">
        <v>-0.66500000000000004</v>
      </c>
      <c r="E7776">
        <v>-5.8265000000000002</v>
      </c>
      <c r="G7776">
        <v>-0.21085295000000001</v>
      </c>
      <c r="H7776" t="s">
        <v>15543</v>
      </c>
    </row>
    <row r="7777" spans="1:8" hidden="1" x14ac:dyDescent="0.25">
      <c r="A7777" t="s">
        <v>15544</v>
      </c>
      <c r="B7777">
        <v>0.53093100000000004</v>
      </c>
      <c r="C7777">
        <v>0.53093100000000004</v>
      </c>
      <c r="D7777" s="1">
        <v>0.66500000000000004</v>
      </c>
      <c r="E7777">
        <v>-5.8266</v>
      </c>
      <c r="G7777">
        <v>0.13122671</v>
      </c>
      <c r="H7777" t="s">
        <v>15545</v>
      </c>
    </row>
    <row r="7778" spans="1:8" hidden="1" x14ac:dyDescent="0.25">
      <c r="A7778" t="s">
        <v>15546</v>
      </c>
      <c r="B7778">
        <v>0.53124649999999995</v>
      </c>
      <c r="C7778">
        <v>0.53124649999999995</v>
      </c>
      <c r="D7778" s="1">
        <v>0.66500000000000004</v>
      </c>
      <c r="E7778">
        <v>-5.827</v>
      </c>
      <c r="G7778">
        <v>0.24427167</v>
      </c>
      <c r="H7778" t="s">
        <v>15547</v>
      </c>
    </row>
    <row r="7779" spans="1:8" hidden="1" x14ac:dyDescent="0.25">
      <c r="A7779" t="s">
        <v>15548</v>
      </c>
      <c r="B7779">
        <v>0.53192660000000003</v>
      </c>
      <c r="C7779">
        <v>0.53192660000000003</v>
      </c>
      <c r="D7779" s="1">
        <v>-0.66400000000000003</v>
      </c>
      <c r="E7779">
        <v>-5.8277999999999999</v>
      </c>
      <c r="G7779">
        <v>-9.1204289999999993E-2</v>
      </c>
      <c r="H7779" t="s">
        <v>15549</v>
      </c>
    </row>
    <row r="7780" spans="1:8" hidden="1" x14ac:dyDescent="0.25">
      <c r="A7780" t="s">
        <v>15550</v>
      </c>
      <c r="B7780">
        <v>0.53195119999999996</v>
      </c>
      <c r="C7780">
        <v>0.53195119999999996</v>
      </c>
      <c r="D7780" s="1">
        <v>-0.66400000000000003</v>
      </c>
      <c r="E7780">
        <v>-5.8277999999999999</v>
      </c>
      <c r="G7780">
        <v>-0.18080593</v>
      </c>
      <c r="H7780" t="s">
        <v>15551</v>
      </c>
    </row>
    <row r="7781" spans="1:8" hidden="1" x14ac:dyDescent="0.25">
      <c r="A7781" t="s">
        <v>15552</v>
      </c>
      <c r="B7781">
        <v>0.53205809999999998</v>
      </c>
      <c r="C7781">
        <v>0.53205809999999998</v>
      </c>
      <c r="D7781" s="1">
        <v>-0.66300000000000003</v>
      </c>
      <c r="E7781">
        <v>-5.8278999999999996</v>
      </c>
      <c r="G7781">
        <v>-0.51750421999999996</v>
      </c>
      <c r="H7781" t="s">
        <v>15553</v>
      </c>
    </row>
    <row r="7782" spans="1:8" hidden="1" x14ac:dyDescent="0.25">
      <c r="A7782" t="s">
        <v>15554</v>
      </c>
      <c r="B7782">
        <v>0.53210389999999996</v>
      </c>
      <c r="C7782">
        <v>0.53210389999999996</v>
      </c>
      <c r="D7782" s="1">
        <v>0.66300000000000003</v>
      </c>
      <c r="E7782">
        <v>-5.8280000000000003</v>
      </c>
      <c r="G7782">
        <v>0.13344181999999999</v>
      </c>
      <c r="H7782" t="s">
        <v>15555</v>
      </c>
    </row>
    <row r="7783" spans="1:8" hidden="1" x14ac:dyDescent="0.25">
      <c r="A7783" t="s">
        <v>15556</v>
      </c>
      <c r="B7783">
        <v>0.53220920000000005</v>
      </c>
      <c r="C7783">
        <v>0.53220920000000005</v>
      </c>
      <c r="D7783" s="1">
        <v>-0.66300000000000003</v>
      </c>
      <c r="E7783">
        <v>-5.8281000000000001</v>
      </c>
      <c r="G7783">
        <v>-0.52189375999999998</v>
      </c>
      <c r="H7783" t="s">
        <v>15557</v>
      </c>
    </row>
    <row r="7784" spans="1:8" hidden="1" x14ac:dyDescent="0.25">
      <c r="A7784" t="s">
        <v>15558</v>
      </c>
      <c r="B7784">
        <v>0.53221269999999998</v>
      </c>
      <c r="C7784">
        <v>0.53221269999999998</v>
      </c>
      <c r="D7784" s="1">
        <v>0.66300000000000003</v>
      </c>
      <c r="E7784">
        <v>-5.8281000000000001</v>
      </c>
      <c r="G7784">
        <v>0.17123195999999999</v>
      </c>
      <c r="H7784" t="s">
        <v>15559</v>
      </c>
    </row>
    <row r="7785" spans="1:8" hidden="1" x14ac:dyDescent="0.25">
      <c r="A7785" t="s">
        <v>15560</v>
      </c>
      <c r="B7785">
        <v>0.53224280000000002</v>
      </c>
      <c r="C7785">
        <v>0.53224280000000002</v>
      </c>
      <c r="D7785" s="1">
        <v>-0.66300000000000003</v>
      </c>
      <c r="E7785">
        <v>-5.8281000000000001</v>
      </c>
      <c r="G7785">
        <v>-0.11096613</v>
      </c>
      <c r="H7785" t="s">
        <v>15561</v>
      </c>
    </row>
    <row r="7786" spans="1:8" hidden="1" x14ac:dyDescent="0.25">
      <c r="A7786" t="s">
        <v>15562</v>
      </c>
      <c r="B7786">
        <v>0.53242809999999996</v>
      </c>
      <c r="C7786">
        <v>0.53242809999999996</v>
      </c>
      <c r="D7786" s="1">
        <v>-0.66300000000000003</v>
      </c>
      <c r="E7786">
        <v>-5.8282999999999996</v>
      </c>
      <c r="G7786">
        <v>-9.197139E-2</v>
      </c>
      <c r="H7786" t="s">
        <v>15563</v>
      </c>
    </row>
    <row r="7787" spans="1:8" hidden="1" x14ac:dyDescent="0.25">
      <c r="A7787" t="s">
        <v>15564</v>
      </c>
      <c r="B7787">
        <v>0.53258300000000003</v>
      </c>
      <c r="C7787">
        <v>0.53258300000000003</v>
      </c>
      <c r="D7787" s="1">
        <v>-0.66300000000000003</v>
      </c>
      <c r="E7787">
        <v>-5.8285</v>
      </c>
      <c r="G7787">
        <v>-0.15919538999999999</v>
      </c>
      <c r="H7787" t="s">
        <v>15565</v>
      </c>
    </row>
    <row r="7788" spans="1:8" hidden="1" x14ac:dyDescent="0.25">
      <c r="A7788" t="s">
        <v>15566</v>
      </c>
      <c r="B7788">
        <v>0.53262220000000005</v>
      </c>
      <c r="C7788">
        <v>0.53262220000000005</v>
      </c>
      <c r="D7788" s="1">
        <v>0.66300000000000003</v>
      </c>
      <c r="E7788">
        <v>-5.8285999999999998</v>
      </c>
      <c r="G7788">
        <v>0.10415431</v>
      </c>
      <c r="H7788" t="s">
        <v>15567</v>
      </c>
    </row>
    <row r="7789" spans="1:8" hidden="1" x14ac:dyDescent="0.25">
      <c r="A7789" t="s">
        <v>15568</v>
      </c>
      <c r="B7789">
        <v>0.53285649999999996</v>
      </c>
      <c r="C7789">
        <v>0.53285649999999996</v>
      </c>
      <c r="D7789" s="1">
        <v>-0.66200000000000003</v>
      </c>
      <c r="E7789">
        <v>-5.8288000000000002</v>
      </c>
      <c r="G7789">
        <v>-0.1822126</v>
      </c>
      <c r="H7789" t="s">
        <v>15569</v>
      </c>
    </row>
    <row r="7790" spans="1:8" hidden="1" x14ac:dyDescent="0.25">
      <c r="A7790" t="s">
        <v>15570</v>
      </c>
      <c r="B7790">
        <v>0.53288849999999999</v>
      </c>
      <c r="C7790">
        <v>0.53288849999999999</v>
      </c>
      <c r="D7790" s="1">
        <v>0.66200000000000003</v>
      </c>
      <c r="E7790">
        <v>-5.8289</v>
      </c>
      <c r="G7790">
        <v>0.18672366000000001</v>
      </c>
      <c r="H7790" t="s">
        <v>15571</v>
      </c>
    </row>
    <row r="7791" spans="1:8" hidden="1" x14ac:dyDescent="0.25">
      <c r="A7791" t="s">
        <v>15572</v>
      </c>
      <c r="B7791">
        <v>0.53305409999999998</v>
      </c>
      <c r="C7791">
        <v>0.53305409999999998</v>
      </c>
      <c r="D7791" s="1">
        <v>0.66200000000000003</v>
      </c>
      <c r="E7791">
        <v>-5.8289999999999997</v>
      </c>
      <c r="G7791">
        <v>0.13550652999999999</v>
      </c>
      <c r="H7791" t="s">
        <v>15573</v>
      </c>
    </row>
    <row r="7792" spans="1:8" hidden="1" x14ac:dyDescent="0.25">
      <c r="A7792" t="s">
        <v>15574</v>
      </c>
      <c r="B7792">
        <v>0.53328660000000006</v>
      </c>
      <c r="C7792">
        <v>0.53328660000000006</v>
      </c>
      <c r="D7792" s="1">
        <v>-0.66100000000000003</v>
      </c>
      <c r="E7792">
        <v>-5.8292999999999999</v>
      </c>
      <c r="G7792">
        <v>-0.12137887999999999</v>
      </c>
      <c r="H7792" t="s">
        <v>15575</v>
      </c>
    </row>
    <row r="7793" spans="1:8" hidden="1" x14ac:dyDescent="0.25">
      <c r="A7793" t="s">
        <v>15576</v>
      </c>
      <c r="B7793">
        <v>0.53337880000000004</v>
      </c>
      <c r="C7793">
        <v>0.53337880000000004</v>
      </c>
      <c r="D7793" s="1">
        <v>0.66100000000000003</v>
      </c>
      <c r="E7793">
        <v>-5.8293999999999997</v>
      </c>
      <c r="G7793">
        <v>0.41868508999999998</v>
      </c>
      <c r="H7793" t="s">
        <v>15577</v>
      </c>
    </row>
    <row r="7794" spans="1:8" hidden="1" x14ac:dyDescent="0.25">
      <c r="A7794" t="s">
        <v>15578</v>
      </c>
      <c r="B7794">
        <v>0.53341139999999998</v>
      </c>
      <c r="C7794">
        <v>0.53341139999999998</v>
      </c>
      <c r="D7794" s="1">
        <v>0.66100000000000003</v>
      </c>
      <c r="E7794">
        <v>-5.8293999999999997</v>
      </c>
      <c r="G7794">
        <v>0.11847531</v>
      </c>
      <c r="H7794" t="s">
        <v>15579</v>
      </c>
    </row>
    <row r="7795" spans="1:8" hidden="1" x14ac:dyDescent="0.25">
      <c r="A7795" t="s">
        <v>15580</v>
      </c>
      <c r="B7795">
        <v>0.53343870000000004</v>
      </c>
      <c r="C7795">
        <v>0.53343870000000004</v>
      </c>
      <c r="D7795" s="1">
        <v>-0.66100000000000003</v>
      </c>
      <c r="E7795">
        <v>-5.8295000000000003</v>
      </c>
      <c r="G7795">
        <v>-0.21792056000000001</v>
      </c>
      <c r="H7795" t="s">
        <v>15581</v>
      </c>
    </row>
    <row r="7796" spans="1:8" hidden="1" x14ac:dyDescent="0.25">
      <c r="A7796" t="s">
        <v>15582</v>
      </c>
      <c r="B7796">
        <v>0.53357580000000004</v>
      </c>
      <c r="C7796">
        <v>0.53357580000000004</v>
      </c>
      <c r="D7796" s="1">
        <v>-0.66100000000000003</v>
      </c>
      <c r="E7796">
        <v>-5.8296000000000001</v>
      </c>
      <c r="G7796">
        <v>-0.10860954</v>
      </c>
      <c r="H7796" t="s">
        <v>15583</v>
      </c>
    </row>
    <row r="7797" spans="1:8" hidden="1" x14ac:dyDescent="0.25">
      <c r="A7797" t="s">
        <v>15584</v>
      </c>
      <c r="B7797">
        <v>0.53421059999999998</v>
      </c>
      <c r="C7797">
        <v>0.53421059999999998</v>
      </c>
      <c r="D7797" s="1">
        <v>0.66</v>
      </c>
      <c r="E7797">
        <v>-5.8304</v>
      </c>
      <c r="G7797">
        <v>0.29933404000000002</v>
      </c>
      <c r="H7797" t="s">
        <v>15585</v>
      </c>
    </row>
    <row r="7798" spans="1:8" hidden="1" x14ac:dyDescent="0.25">
      <c r="A7798" t="s">
        <v>15586</v>
      </c>
      <c r="B7798">
        <v>0.53448169999999995</v>
      </c>
      <c r="C7798">
        <v>0.53448169999999995</v>
      </c>
      <c r="D7798" s="1">
        <v>0.65900000000000003</v>
      </c>
      <c r="E7798">
        <v>-5.8307000000000002</v>
      </c>
      <c r="G7798">
        <v>0.19158438999999999</v>
      </c>
      <c r="H7798" t="s">
        <v>15587</v>
      </c>
    </row>
    <row r="7799" spans="1:8" hidden="1" x14ac:dyDescent="0.25">
      <c r="A7799" t="s">
        <v>15588</v>
      </c>
      <c r="B7799">
        <v>0.53460779999999997</v>
      </c>
      <c r="C7799">
        <v>0.53460779999999997</v>
      </c>
      <c r="D7799" s="1">
        <v>0.65900000000000003</v>
      </c>
      <c r="E7799">
        <v>-5.8308</v>
      </c>
      <c r="G7799">
        <v>0.40288885000000002</v>
      </c>
      <c r="H7799" t="s">
        <v>15589</v>
      </c>
    </row>
    <row r="7800" spans="1:8" hidden="1" x14ac:dyDescent="0.25">
      <c r="A7800" t="s">
        <v>15590</v>
      </c>
      <c r="B7800">
        <v>0.53493199999999996</v>
      </c>
      <c r="C7800">
        <v>0.53493199999999996</v>
      </c>
      <c r="D7800" s="1">
        <v>-0.65900000000000003</v>
      </c>
      <c r="E7800">
        <v>-5.8311999999999999</v>
      </c>
      <c r="G7800">
        <v>-0.20336431999999999</v>
      </c>
      <c r="H7800" t="s">
        <v>15591</v>
      </c>
    </row>
    <row r="7801" spans="1:8" hidden="1" x14ac:dyDescent="0.25">
      <c r="A7801" t="s">
        <v>15592</v>
      </c>
      <c r="B7801">
        <v>0.53503179999999995</v>
      </c>
      <c r="C7801">
        <v>0.53503179999999995</v>
      </c>
      <c r="D7801" s="1">
        <v>-0.65800000000000003</v>
      </c>
      <c r="E7801">
        <v>-5.8312999999999997</v>
      </c>
      <c r="G7801">
        <v>-0.16845067999999999</v>
      </c>
      <c r="H7801" t="s">
        <v>15593</v>
      </c>
    </row>
    <row r="7802" spans="1:8" hidden="1" x14ac:dyDescent="0.25">
      <c r="A7802" t="s">
        <v>15594</v>
      </c>
      <c r="B7802">
        <v>0.53508719999999999</v>
      </c>
      <c r="C7802">
        <v>0.53508719999999999</v>
      </c>
      <c r="D7802" s="1">
        <v>-0.65800000000000003</v>
      </c>
      <c r="E7802">
        <v>-5.8312999999999997</v>
      </c>
      <c r="G7802">
        <v>-0.13561579000000001</v>
      </c>
      <c r="H7802" t="s">
        <v>15595</v>
      </c>
    </row>
    <row r="7803" spans="1:8" hidden="1" x14ac:dyDescent="0.25">
      <c r="A7803" t="s">
        <v>15596</v>
      </c>
      <c r="B7803">
        <v>0.53518469999999996</v>
      </c>
      <c r="C7803">
        <v>0.53518469999999996</v>
      </c>
      <c r="D7803" s="1">
        <v>-0.65800000000000003</v>
      </c>
      <c r="E7803">
        <v>-5.8315000000000001</v>
      </c>
      <c r="G7803">
        <v>-0.19669234999999999</v>
      </c>
      <c r="H7803" t="s">
        <v>15597</v>
      </c>
    </row>
    <row r="7804" spans="1:8" hidden="1" x14ac:dyDescent="0.25">
      <c r="A7804" t="s">
        <v>15598</v>
      </c>
      <c r="B7804">
        <v>0.53524039999999995</v>
      </c>
      <c r="C7804">
        <v>0.53524039999999995</v>
      </c>
      <c r="D7804" s="1">
        <v>-0.65800000000000003</v>
      </c>
      <c r="E7804">
        <v>-5.8315000000000001</v>
      </c>
      <c r="G7804">
        <v>-0.12905675999999999</v>
      </c>
      <c r="H7804" t="s">
        <v>15599</v>
      </c>
    </row>
    <row r="7805" spans="1:8" hidden="1" x14ac:dyDescent="0.25">
      <c r="A7805" t="s">
        <v>15600</v>
      </c>
      <c r="B7805">
        <v>0.53530789999999995</v>
      </c>
      <c r="C7805">
        <v>0.53530789999999995</v>
      </c>
      <c r="D7805" s="1">
        <v>0.65800000000000003</v>
      </c>
      <c r="E7805">
        <v>-5.8315999999999999</v>
      </c>
      <c r="G7805">
        <v>0.12646178999999999</v>
      </c>
      <c r="H7805" t="s">
        <v>15601</v>
      </c>
    </row>
    <row r="7806" spans="1:8" hidden="1" x14ac:dyDescent="0.25">
      <c r="A7806" t="s">
        <v>15602</v>
      </c>
      <c r="B7806">
        <v>0.53535710000000003</v>
      </c>
      <c r="C7806">
        <v>0.53535710000000003</v>
      </c>
      <c r="D7806" s="1">
        <v>0.65800000000000003</v>
      </c>
      <c r="E7806">
        <v>-5.8316999999999997</v>
      </c>
      <c r="G7806">
        <v>8.5394239999999996E-2</v>
      </c>
      <c r="H7806" t="s">
        <v>15603</v>
      </c>
    </row>
    <row r="7807" spans="1:8" hidden="1" x14ac:dyDescent="0.25">
      <c r="A7807" t="s">
        <v>15604</v>
      </c>
      <c r="B7807">
        <v>0.53536919999999999</v>
      </c>
      <c r="C7807">
        <v>0.53536919999999999</v>
      </c>
      <c r="D7807" s="1">
        <v>-0.65800000000000003</v>
      </c>
      <c r="E7807">
        <v>-5.8316999999999997</v>
      </c>
      <c r="G7807">
        <v>-0.14578377000000001</v>
      </c>
      <c r="H7807" t="s">
        <v>15605</v>
      </c>
    </row>
    <row r="7808" spans="1:8" hidden="1" x14ac:dyDescent="0.25">
      <c r="A7808" t="s">
        <v>15606</v>
      </c>
      <c r="B7808">
        <v>0.53546839999999996</v>
      </c>
      <c r="C7808">
        <v>0.53546839999999996</v>
      </c>
      <c r="D7808" s="1">
        <v>-0.65800000000000003</v>
      </c>
      <c r="E7808">
        <v>-5.8318000000000003</v>
      </c>
      <c r="G7808">
        <v>-0.28348445</v>
      </c>
      <c r="H7808" t="s">
        <v>15607</v>
      </c>
    </row>
    <row r="7809" spans="1:8" hidden="1" x14ac:dyDescent="0.25">
      <c r="A7809" t="s">
        <v>15608</v>
      </c>
      <c r="B7809">
        <v>0.53547820000000002</v>
      </c>
      <c r="C7809">
        <v>0.53547820000000002</v>
      </c>
      <c r="D7809" s="1">
        <v>0.65800000000000003</v>
      </c>
      <c r="E7809">
        <v>-5.8318000000000003</v>
      </c>
      <c r="G7809">
        <v>0.47802433999999999</v>
      </c>
      <c r="H7809" t="s">
        <v>15609</v>
      </c>
    </row>
    <row r="7810" spans="1:8" hidden="1" x14ac:dyDescent="0.25">
      <c r="A7810" t="s">
        <v>15610</v>
      </c>
      <c r="B7810">
        <v>0.53548030000000002</v>
      </c>
      <c r="C7810">
        <v>0.53548030000000002</v>
      </c>
      <c r="D7810" s="1">
        <v>-0.65800000000000003</v>
      </c>
      <c r="E7810">
        <v>-5.8318000000000003</v>
      </c>
      <c r="G7810">
        <v>-9.8162520000000003E-2</v>
      </c>
      <c r="H7810" t="s">
        <v>15611</v>
      </c>
    </row>
    <row r="7811" spans="1:8" hidden="1" x14ac:dyDescent="0.25">
      <c r="A7811" t="s">
        <v>15612</v>
      </c>
      <c r="B7811">
        <v>0.53548180000000001</v>
      </c>
      <c r="C7811">
        <v>0.53548180000000001</v>
      </c>
      <c r="D7811" s="1">
        <v>-0.65800000000000003</v>
      </c>
      <c r="E7811">
        <v>-5.8318000000000003</v>
      </c>
      <c r="G7811">
        <v>-0.68485702999999998</v>
      </c>
      <c r="H7811" t="s">
        <v>15613</v>
      </c>
    </row>
    <row r="7812" spans="1:8" hidden="1" x14ac:dyDescent="0.25">
      <c r="A7812" t="s">
        <v>15614</v>
      </c>
      <c r="B7812">
        <v>0.53558939999999999</v>
      </c>
      <c r="C7812">
        <v>0.53558939999999999</v>
      </c>
      <c r="D7812" s="1">
        <v>-0.65800000000000003</v>
      </c>
      <c r="E7812">
        <v>-5.8319000000000001</v>
      </c>
      <c r="G7812">
        <v>-0.16955317</v>
      </c>
      <c r="H7812" t="s">
        <v>15615</v>
      </c>
    </row>
    <row r="7813" spans="1:8" hidden="1" x14ac:dyDescent="0.25">
      <c r="A7813" t="s">
        <v>15616</v>
      </c>
      <c r="B7813">
        <v>0.53596149999999998</v>
      </c>
      <c r="C7813">
        <v>0.53596149999999998</v>
      </c>
      <c r="D7813" s="1">
        <v>0.65700000000000003</v>
      </c>
      <c r="E7813">
        <v>-5.8323</v>
      </c>
      <c r="G7813">
        <v>0.51349988999999996</v>
      </c>
      <c r="H7813" t="s">
        <v>15617</v>
      </c>
    </row>
    <row r="7814" spans="1:8" hidden="1" x14ac:dyDescent="0.25">
      <c r="A7814" t="s">
        <v>15618</v>
      </c>
      <c r="B7814">
        <v>0.53605729999999996</v>
      </c>
      <c r="C7814">
        <v>0.53605729999999996</v>
      </c>
      <c r="D7814" s="1">
        <v>0.65700000000000003</v>
      </c>
      <c r="E7814">
        <v>-5.8323999999999998</v>
      </c>
      <c r="G7814">
        <v>0.22462435</v>
      </c>
      <c r="H7814" t="s">
        <v>15619</v>
      </c>
    </row>
    <row r="7815" spans="1:8" hidden="1" x14ac:dyDescent="0.25">
      <c r="A7815" t="s">
        <v>15620</v>
      </c>
      <c r="B7815">
        <v>0.53645960000000004</v>
      </c>
      <c r="C7815">
        <v>0.53645960000000004</v>
      </c>
      <c r="D7815" s="1">
        <v>-0.65600000000000003</v>
      </c>
      <c r="E7815">
        <v>-5.8329000000000004</v>
      </c>
      <c r="G7815">
        <v>-0.66196052999999999</v>
      </c>
      <c r="H7815" t="s">
        <v>15621</v>
      </c>
    </row>
    <row r="7816" spans="1:8" hidden="1" x14ac:dyDescent="0.25">
      <c r="A7816" t="s">
        <v>15622</v>
      </c>
      <c r="B7816">
        <v>0.53651309999999997</v>
      </c>
      <c r="C7816">
        <v>0.53651309999999997</v>
      </c>
      <c r="D7816" s="1">
        <v>-0.65600000000000003</v>
      </c>
      <c r="E7816">
        <v>-5.8330000000000002</v>
      </c>
      <c r="G7816">
        <v>-0.23328945000000001</v>
      </c>
      <c r="H7816" t="s">
        <v>15623</v>
      </c>
    </row>
    <row r="7817" spans="1:8" hidden="1" x14ac:dyDescent="0.25">
      <c r="A7817" t="s">
        <v>15624</v>
      </c>
      <c r="B7817">
        <v>0.53672439999999999</v>
      </c>
      <c r="C7817">
        <v>0.53672439999999999</v>
      </c>
      <c r="D7817" s="1">
        <v>0.65600000000000003</v>
      </c>
      <c r="E7817">
        <v>-5.8331999999999997</v>
      </c>
      <c r="G7817">
        <v>0.14831511</v>
      </c>
      <c r="H7817" t="s">
        <v>15625</v>
      </c>
    </row>
    <row r="7818" spans="1:8" hidden="1" x14ac:dyDescent="0.25">
      <c r="A7818" t="s">
        <v>15626</v>
      </c>
      <c r="B7818">
        <v>0.53672989999999998</v>
      </c>
      <c r="C7818">
        <v>0.53672989999999998</v>
      </c>
      <c r="D7818" s="1">
        <v>0.65600000000000003</v>
      </c>
      <c r="E7818">
        <v>-5.8331999999999997</v>
      </c>
      <c r="G7818">
        <v>0.11315143</v>
      </c>
      <c r="H7818" t="s">
        <v>15627</v>
      </c>
    </row>
    <row r="7819" spans="1:8" hidden="1" x14ac:dyDescent="0.25">
      <c r="A7819" t="s">
        <v>15628</v>
      </c>
      <c r="B7819">
        <v>0.53690890000000002</v>
      </c>
      <c r="C7819">
        <v>0.53690890000000002</v>
      </c>
      <c r="D7819" s="1">
        <v>0.65500000000000003</v>
      </c>
      <c r="E7819">
        <v>-5.8334000000000001</v>
      </c>
      <c r="G7819">
        <v>0.20803996</v>
      </c>
      <c r="H7819" t="s">
        <v>15629</v>
      </c>
    </row>
    <row r="7820" spans="1:8" hidden="1" x14ac:dyDescent="0.25">
      <c r="A7820" t="s">
        <v>15630</v>
      </c>
      <c r="B7820">
        <v>0.53697819999999996</v>
      </c>
      <c r="C7820">
        <v>0.53697819999999996</v>
      </c>
      <c r="D7820" s="1">
        <v>-0.65500000000000003</v>
      </c>
      <c r="E7820">
        <v>-5.8334999999999999</v>
      </c>
      <c r="G7820">
        <v>-0.13768559999999999</v>
      </c>
      <c r="H7820" t="s">
        <v>15631</v>
      </c>
    </row>
    <row r="7821" spans="1:8" hidden="1" x14ac:dyDescent="0.25">
      <c r="A7821" t="s">
        <v>15632</v>
      </c>
      <c r="B7821">
        <v>0.53743589999999997</v>
      </c>
      <c r="C7821">
        <v>0.53743589999999997</v>
      </c>
      <c r="D7821" s="1">
        <v>-0.65400000000000003</v>
      </c>
      <c r="E7821">
        <v>-5.8339999999999996</v>
      </c>
      <c r="G7821">
        <v>-0.18387455</v>
      </c>
      <c r="H7821" t="s">
        <v>15633</v>
      </c>
    </row>
    <row r="7822" spans="1:8" hidden="1" x14ac:dyDescent="0.25">
      <c r="A7822" t="s">
        <v>15634</v>
      </c>
      <c r="B7822">
        <v>0.53746139999999998</v>
      </c>
      <c r="C7822">
        <v>0.53746139999999998</v>
      </c>
      <c r="D7822" s="1">
        <v>0.65400000000000003</v>
      </c>
      <c r="E7822">
        <v>-5.8339999999999996</v>
      </c>
      <c r="G7822">
        <v>0.37094227000000002</v>
      </c>
      <c r="H7822" t="s">
        <v>15635</v>
      </c>
    </row>
    <row r="7823" spans="1:8" hidden="1" x14ac:dyDescent="0.25">
      <c r="A7823" t="s">
        <v>15636</v>
      </c>
      <c r="B7823">
        <v>0.53755310000000001</v>
      </c>
      <c r="C7823">
        <v>0.53755310000000001</v>
      </c>
      <c r="D7823" s="1">
        <v>-0.65400000000000003</v>
      </c>
      <c r="E7823">
        <v>-5.8341000000000003</v>
      </c>
      <c r="G7823">
        <v>-0.17890072000000001</v>
      </c>
      <c r="H7823" t="s">
        <v>15637</v>
      </c>
    </row>
    <row r="7824" spans="1:8" hidden="1" x14ac:dyDescent="0.25">
      <c r="A7824" t="s">
        <v>15638</v>
      </c>
      <c r="B7824">
        <v>0.53756199999999998</v>
      </c>
      <c r="C7824">
        <v>0.53756199999999998</v>
      </c>
      <c r="D7824" s="1">
        <v>0.65400000000000003</v>
      </c>
      <c r="E7824">
        <v>-5.8341000000000003</v>
      </c>
      <c r="G7824">
        <v>9.9137550000000005E-2</v>
      </c>
      <c r="H7824" t="s">
        <v>15639</v>
      </c>
    </row>
    <row r="7825" spans="1:8" hidden="1" x14ac:dyDescent="0.25">
      <c r="A7825" t="s">
        <v>15640</v>
      </c>
      <c r="B7825">
        <v>0.53787019999999997</v>
      </c>
      <c r="C7825">
        <v>0.53787019999999997</v>
      </c>
      <c r="D7825" s="1">
        <v>0.65400000000000003</v>
      </c>
      <c r="E7825">
        <v>-5.8345000000000002</v>
      </c>
      <c r="G7825">
        <v>0.16954458</v>
      </c>
      <c r="H7825" t="s">
        <v>15641</v>
      </c>
    </row>
    <row r="7826" spans="1:8" hidden="1" x14ac:dyDescent="0.25">
      <c r="A7826" t="s">
        <v>15642</v>
      </c>
      <c r="B7826">
        <v>0.53792260000000003</v>
      </c>
      <c r="C7826">
        <v>0.53792260000000003</v>
      </c>
      <c r="D7826" s="1">
        <v>-0.65400000000000003</v>
      </c>
      <c r="E7826">
        <v>-5.8345000000000002</v>
      </c>
      <c r="G7826">
        <v>-9.0831690000000007E-2</v>
      </c>
      <c r="H7826" t="s">
        <v>15643</v>
      </c>
    </row>
    <row r="7827" spans="1:8" hidden="1" x14ac:dyDescent="0.25">
      <c r="A7827" t="s">
        <v>15644</v>
      </c>
      <c r="B7827">
        <v>0.53803319999999999</v>
      </c>
      <c r="C7827">
        <v>0.53803319999999999</v>
      </c>
      <c r="D7827" s="1">
        <v>0.65300000000000002</v>
      </c>
      <c r="E7827">
        <v>-5.8346999999999998</v>
      </c>
      <c r="G7827">
        <v>0.58977106000000001</v>
      </c>
      <c r="H7827" t="s">
        <v>15645</v>
      </c>
    </row>
    <row r="7828" spans="1:8" hidden="1" x14ac:dyDescent="0.25">
      <c r="A7828" t="s">
        <v>15646</v>
      </c>
      <c r="B7828">
        <v>0.53838730000000001</v>
      </c>
      <c r="C7828">
        <v>0.53838730000000001</v>
      </c>
      <c r="D7828" s="1">
        <v>-0.65300000000000002</v>
      </c>
      <c r="E7828">
        <v>-5.8350999999999997</v>
      </c>
      <c r="G7828">
        <v>-0.52506945000000005</v>
      </c>
      <c r="H7828" t="s">
        <v>15647</v>
      </c>
    </row>
    <row r="7829" spans="1:8" hidden="1" x14ac:dyDescent="0.25">
      <c r="A7829" t="s">
        <v>15648</v>
      </c>
      <c r="B7829">
        <v>0.53850509999999996</v>
      </c>
      <c r="C7829">
        <v>0.53850509999999996</v>
      </c>
      <c r="D7829" s="1">
        <v>0.65300000000000002</v>
      </c>
      <c r="E7829">
        <v>-5.8352000000000004</v>
      </c>
      <c r="G7829">
        <v>0.13862066000000001</v>
      </c>
      <c r="H7829" t="s">
        <v>15649</v>
      </c>
    </row>
    <row r="7830" spans="1:8" hidden="1" x14ac:dyDescent="0.25">
      <c r="A7830" t="s">
        <v>15650</v>
      </c>
      <c r="B7830">
        <v>0.53852279999999997</v>
      </c>
      <c r="C7830">
        <v>0.53852279999999997</v>
      </c>
      <c r="D7830" s="1">
        <v>0.65300000000000002</v>
      </c>
      <c r="E7830">
        <v>-5.8352000000000004</v>
      </c>
      <c r="G7830">
        <v>9.1130859999999994E-2</v>
      </c>
      <c r="H7830" t="s">
        <v>15651</v>
      </c>
    </row>
    <row r="7831" spans="1:8" hidden="1" x14ac:dyDescent="0.25">
      <c r="A7831" t="s">
        <v>15652</v>
      </c>
      <c r="B7831">
        <v>0.53856999999999999</v>
      </c>
      <c r="C7831">
        <v>0.53856999999999999</v>
      </c>
      <c r="D7831" s="1">
        <v>0.65300000000000002</v>
      </c>
      <c r="E7831">
        <v>-5.8353000000000002</v>
      </c>
      <c r="G7831">
        <v>0.13902260999999999</v>
      </c>
      <c r="H7831" t="s">
        <v>15653</v>
      </c>
    </row>
    <row r="7832" spans="1:8" hidden="1" x14ac:dyDescent="0.25">
      <c r="A7832" t="s">
        <v>15654</v>
      </c>
      <c r="B7832">
        <v>0.53898080000000004</v>
      </c>
      <c r="C7832">
        <v>0.53898080000000004</v>
      </c>
      <c r="D7832" s="1">
        <v>0.65200000000000002</v>
      </c>
      <c r="E7832">
        <v>-5.8357000000000001</v>
      </c>
      <c r="G7832">
        <v>0.13247521000000001</v>
      </c>
      <c r="H7832" t="s">
        <v>15655</v>
      </c>
    </row>
    <row r="7833" spans="1:8" hidden="1" x14ac:dyDescent="0.25">
      <c r="A7833" t="s">
        <v>15656</v>
      </c>
      <c r="B7833">
        <v>0.53898259999999998</v>
      </c>
      <c r="C7833">
        <v>0.53898259999999998</v>
      </c>
      <c r="D7833" s="1">
        <v>0.65200000000000002</v>
      </c>
      <c r="E7833">
        <v>-5.8357000000000001</v>
      </c>
      <c r="G7833">
        <v>0.47094309000000001</v>
      </c>
      <c r="H7833" t="s">
        <v>15657</v>
      </c>
    </row>
    <row r="7834" spans="1:8" hidden="1" x14ac:dyDescent="0.25">
      <c r="A7834" t="s">
        <v>15658</v>
      </c>
      <c r="B7834">
        <v>0.53923120000000002</v>
      </c>
      <c r="C7834">
        <v>0.53923120000000002</v>
      </c>
      <c r="D7834" s="1">
        <v>-0.65200000000000002</v>
      </c>
      <c r="E7834">
        <v>-5.8360000000000003</v>
      </c>
      <c r="G7834">
        <v>-0.11251353</v>
      </c>
      <c r="H7834" t="s">
        <v>15659</v>
      </c>
    </row>
    <row r="7835" spans="1:8" hidden="1" x14ac:dyDescent="0.25">
      <c r="A7835" t="s">
        <v>15660</v>
      </c>
      <c r="B7835">
        <v>0.53952750000000005</v>
      </c>
      <c r="C7835">
        <v>0.53952750000000005</v>
      </c>
      <c r="D7835" s="1">
        <v>0.65100000000000002</v>
      </c>
      <c r="E7835">
        <v>-5.8362999999999996</v>
      </c>
      <c r="G7835">
        <v>0.12514360999999999</v>
      </c>
      <c r="H7835" t="s">
        <v>15661</v>
      </c>
    </row>
    <row r="7836" spans="1:8" hidden="1" x14ac:dyDescent="0.25">
      <c r="A7836" t="s">
        <v>15662</v>
      </c>
      <c r="B7836">
        <v>0.53958220000000001</v>
      </c>
      <c r="C7836">
        <v>0.53958220000000001</v>
      </c>
      <c r="D7836" s="1">
        <v>-0.65100000000000002</v>
      </c>
      <c r="E7836">
        <v>-5.8364000000000003</v>
      </c>
      <c r="G7836">
        <v>-0.10672537</v>
      </c>
      <c r="H7836" t="s">
        <v>15663</v>
      </c>
    </row>
    <row r="7837" spans="1:8" hidden="1" x14ac:dyDescent="0.25">
      <c r="A7837" t="s">
        <v>15664</v>
      </c>
      <c r="B7837">
        <v>0.53958930000000005</v>
      </c>
      <c r="C7837">
        <v>0.53958930000000005</v>
      </c>
      <c r="D7837" s="1">
        <v>0.65100000000000002</v>
      </c>
      <c r="E7837">
        <v>-5.8364000000000003</v>
      </c>
      <c r="G7837">
        <v>0.27639877000000002</v>
      </c>
      <c r="H7837" t="s">
        <v>15665</v>
      </c>
    </row>
    <row r="7838" spans="1:8" hidden="1" x14ac:dyDescent="0.25">
      <c r="A7838" t="s">
        <v>15666</v>
      </c>
      <c r="B7838">
        <v>0.53960889999999995</v>
      </c>
      <c r="C7838">
        <v>0.53960889999999995</v>
      </c>
      <c r="D7838" s="1">
        <v>0.65100000000000002</v>
      </c>
      <c r="E7838">
        <v>-5.8364000000000003</v>
      </c>
      <c r="G7838">
        <v>0.17430208</v>
      </c>
      <c r="H7838" t="s">
        <v>15667</v>
      </c>
    </row>
    <row r="7839" spans="1:8" hidden="1" x14ac:dyDescent="0.25">
      <c r="A7839" t="s">
        <v>15668</v>
      </c>
      <c r="B7839">
        <v>0.53977790000000003</v>
      </c>
      <c r="C7839">
        <v>0.53977790000000003</v>
      </c>
      <c r="D7839" s="1">
        <v>0.65100000000000002</v>
      </c>
      <c r="E7839">
        <v>-5.8365999999999998</v>
      </c>
      <c r="G7839">
        <v>0.16590072</v>
      </c>
      <c r="H7839" t="s">
        <v>15669</v>
      </c>
    </row>
    <row r="7840" spans="1:8" hidden="1" x14ac:dyDescent="0.25">
      <c r="A7840" t="s">
        <v>15670</v>
      </c>
      <c r="B7840">
        <v>0.5397885</v>
      </c>
      <c r="C7840">
        <v>0.5397885</v>
      </c>
      <c r="D7840" s="1">
        <v>-0.65100000000000002</v>
      </c>
      <c r="E7840">
        <v>-5.8365999999999998</v>
      </c>
      <c r="G7840">
        <v>-0.10738707</v>
      </c>
      <c r="H7840" t="s">
        <v>15671</v>
      </c>
    </row>
    <row r="7841" spans="1:8" hidden="1" x14ac:dyDescent="0.25">
      <c r="A7841" t="s">
        <v>15672</v>
      </c>
      <c r="B7841">
        <v>0.53996169999999999</v>
      </c>
      <c r="C7841">
        <v>0.53996169999999999</v>
      </c>
      <c r="D7841" s="1">
        <v>0.65</v>
      </c>
      <c r="E7841">
        <v>-5.8368000000000002</v>
      </c>
      <c r="G7841">
        <v>0.13565114</v>
      </c>
      <c r="H7841" t="s">
        <v>15673</v>
      </c>
    </row>
    <row r="7842" spans="1:8" hidden="1" x14ac:dyDescent="0.25">
      <c r="A7842" t="s">
        <v>15674</v>
      </c>
      <c r="B7842">
        <v>0.54000700000000001</v>
      </c>
      <c r="C7842">
        <v>0.54000700000000001</v>
      </c>
      <c r="D7842" s="1">
        <v>0.65</v>
      </c>
      <c r="E7842">
        <v>-5.8369</v>
      </c>
      <c r="G7842">
        <v>0.14268639</v>
      </c>
      <c r="H7842" t="s">
        <v>15675</v>
      </c>
    </row>
    <row r="7843" spans="1:8" hidden="1" x14ac:dyDescent="0.25">
      <c r="A7843" t="s">
        <v>15676</v>
      </c>
      <c r="B7843">
        <v>0.5401551</v>
      </c>
      <c r="C7843">
        <v>0.5401551</v>
      </c>
      <c r="D7843" s="1">
        <v>0.65</v>
      </c>
      <c r="E7843">
        <v>-5.8369999999999997</v>
      </c>
      <c r="G7843">
        <v>0.10131751</v>
      </c>
      <c r="H7843" t="s">
        <v>15677</v>
      </c>
    </row>
    <row r="7844" spans="1:8" hidden="1" x14ac:dyDescent="0.25">
      <c r="A7844" t="s">
        <v>15678</v>
      </c>
      <c r="B7844">
        <v>0.54015590000000002</v>
      </c>
      <c r="C7844">
        <v>0.54015590000000002</v>
      </c>
      <c r="D7844" s="1">
        <v>0.65</v>
      </c>
      <c r="E7844">
        <v>-5.8369999999999997</v>
      </c>
      <c r="G7844">
        <v>0.47543838999999999</v>
      </c>
      <c r="H7844" t="s">
        <v>15679</v>
      </c>
    </row>
    <row r="7845" spans="1:8" hidden="1" x14ac:dyDescent="0.25">
      <c r="A7845" t="s">
        <v>15680</v>
      </c>
      <c r="B7845">
        <v>0.54017090000000001</v>
      </c>
      <c r="C7845">
        <v>0.54017090000000001</v>
      </c>
      <c r="D7845" s="1">
        <v>-0.65</v>
      </c>
      <c r="E7845">
        <v>-5.8369999999999997</v>
      </c>
      <c r="G7845">
        <v>-0.12234994</v>
      </c>
      <c r="H7845" t="s">
        <v>15681</v>
      </c>
    </row>
    <row r="7846" spans="1:8" hidden="1" x14ac:dyDescent="0.25">
      <c r="A7846" t="s">
        <v>15682</v>
      </c>
      <c r="B7846">
        <v>0.54018580000000005</v>
      </c>
      <c r="C7846">
        <v>0.54018580000000005</v>
      </c>
      <c r="D7846" s="1">
        <v>-0.65</v>
      </c>
      <c r="E7846">
        <v>-5.8371000000000004</v>
      </c>
      <c r="G7846">
        <v>-0.68056441999999995</v>
      </c>
      <c r="H7846" t="s">
        <v>15683</v>
      </c>
    </row>
    <row r="7847" spans="1:8" hidden="1" x14ac:dyDescent="0.25">
      <c r="A7847" t="s">
        <v>15684</v>
      </c>
      <c r="B7847">
        <v>0.54032420000000003</v>
      </c>
      <c r="C7847">
        <v>0.54032420000000003</v>
      </c>
      <c r="D7847" s="1">
        <v>-0.65</v>
      </c>
      <c r="E7847">
        <v>-5.8372000000000002</v>
      </c>
      <c r="G7847">
        <v>-0.36538278000000002</v>
      </c>
      <c r="H7847" t="s">
        <v>15685</v>
      </c>
    </row>
    <row r="7848" spans="1:8" hidden="1" x14ac:dyDescent="0.25">
      <c r="A7848" t="s">
        <v>15686</v>
      </c>
      <c r="B7848">
        <v>0.54038010000000003</v>
      </c>
      <c r="C7848">
        <v>0.54038010000000003</v>
      </c>
      <c r="D7848" s="1">
        <v>0.65</v>
      </c>
      <c r="E7848">
        <v>-5.8372999999999999</v>
      </c>
      <c r="G7848">
        <v>0.16741221000000001</v>
      </c>
      <c r="H7848" t="s">
        <v>15687</v>
      </c>
    </row>
    <row r="7849" spans="1:8" hidden="1" x14ac:dyDescent="0.25">
      <c r="A7849" t="s">
        <v>15688</v>
      </c>
      <c r="B7849">
        <v>0.5404175</v>
      </c>
      <c r="C7849">
        <v>0.5404175</v>
      </c>
      <c r="D7849" s="1">
        <v>0.65</v>
      </c>
      <c r="E7849">
        <v>-5.8372999999999999</v>
      </c>
      <c r="G7849">
        <v>0.45494540999999999</v>
      </c>
      <c r="H7849" t="s">
        <v>15689</v>
      </c>
    </row>
    <row r="7850" spans="1:8" hidden="1" x14ac:dyDescent="0.25">
      <c r="A7850" t="s">
        <v>15690</v>
      </c>
      <c r="B7850">
        <v>0.54041879999999998</v>
      </c>
      <c r="C7850">
        <v>0.54041879999999998</v>
      </c>
      <c r="D7850" s="1">
        <v>-0.65</v>
      </c>
      <c r="E7850">
        <v>-5.8372999999999999</v>
      </c>
      <c r="G7850">
        <v>-0.14191275</v>
      </c>
      <c r="H7850" t="s">
        <v>15691</v>
      </c>
    </row>
    <row r="7851" spans="1:8" hidden="1" x14ac:dyDescent="0.25">
      <c r="A7851" t="s">
        <v>15692</v>
      </c>
      <c r="B7851">
        <v>0.54074149999999999</v>
      </c>
      <c r="C7851">
        <v>0.54074149999999999</v>
      </c>
      <c r="D7851" s="1">
        <v>0.64900000000000002</v>
      </c>
      <c r="E7851">
        <v>-5.8376999999999999</v>
      </c>
      <c r="G7851">
        <v>0.17924080000000001</v>
      </c>
      <c r="H7851" t="s">
        <v>15693</v>
      </c>
    </row>
    <row r="7852" spans="1:8" hidden="1" x14ac:dyDescent="0.25">
      <c r="A7852" t="s">
        <v>15694</v>
      </c>
      <c r="B7852">
        <v>0.54076489999999999</v>
      </c>
      <c r="C7852">
        <v>0.54076489999999999</v>
      </c>
      <c r="D7852" s="1">
        <v>-0.64900000000000002</v>
      </c>
      <c r="E7852">
        <v>-5.8376999999999999</v>
      </c>
      <c r="G7852">
        <v>-0.24229513999999999</v>
      </c>
      <c r="H7852" t="s">
        <v>15695</v>
      </c>
    </row>
    <row r="7853" spans="1:8" hidden="1" x14ac:dyDescent="0.25">
      <c r="A7853" t="s">
        <v>15696</v>
      </c>
      <c r="B7853">
        <v>0.54100329999999996</v>
      </c>
      <c r="C7853">
        <v>0.54100329999999996</v>
      </c>
      <c r="D7853" s="1">
        <v>0.64900000000000002</v>
      </c>
      <c r="E7853">
        <v>-5.8380000000000001</v>
      </c>
      <c r="G7853">
        <v>9.6111699999999994E-2</v>
      </c>
      <c r="H7853" t="s">
        <v>15697</v>
      </c>
    </row>
    <row r="7854" spans="1:8" hidden="1" x14ac:dyDescent="0.25">
      <c r="A7854" t="s">
        <v>15698</v>
      </c>
      <c r="B7854">
        <v>0.54104390000000002</v>
      </c>
      <c r="C7854">
        <v>0.54104390000000002</v>
      </c>
      <c r="D7854" s="1">
        <v>-0.64800000000000002</v>
      </c>
      <c r="E7854">
        <v>-5.8380000000000001</v>
      </c>
      <c r="G7854">
        <v>-0.22802747000000001</v>
      </c>
      <c r="H7854" t="s">
        <v>15699</v>
      </c>
    </row>
    <row r="7855" spans="1:8" hidden="1" x14ac:dyDescent="0.25">
      <c r="A7855" t="s">
        <v>15700</v>
      </c>
      <c r="B7855">
        <v>0.54109010000000002</v>
      </c>
      <c r="C7855">
        <v>0.54109010000000002</v>
      </c>
      <c r="D7855" s="1">
        <v>-0.64800000000000002</v>
      </c>
      <c r="E7855">
        <v>-5.8380999999999998</v>
      </c>
      <c r="G7855">
        <v>-0.11269630999999999</v>
      </c>
      <c r="H7855" t="s">
        <v>15701</v>
      </c>
    </row>
    <row r="7856" spans="1:8" hidden="1" x14ac:dyDescent="0.25">
      <c r="A7856" t="s">
        <v>15702</v>
      </c>
      <c r="B7856">
        <v>0.54113409999999995</v>
      </c>
      <c r="C7856">
        <v>0.54113409999999995</v>
      </c>
      <c r="D7856" s="1">
        <v>0.64800000000000002</v>
      </c>
      <c r="E7856">
        <v>-5.8380999999999998</v>
      </c>
      <c r="G7856">
        <v>0.44569324999999999</v>
      </c>
      <c r="H7856" t="s">
        <v>15703</v>
      </c>
    </row>
    <row r="7857" spans="1:8" hidden="1" x14ac:dyDescent="0.25">
      <c r="A7857" t="s">
        <v>15704</v>
      </c>
      <c r="B7857">
        <v>0.54131770000000001</v>
      </c>
      <c r="C7857">
        <v>0.54131770000000001</v>
      </c>
      <c r="D7857" s="1">
        <v>-0.64800000000000002</v>
      </c>
      <c r="E7857">
        <v>-5.8383000000000003</v>
      </c>
      <c r="G7857">
        <v>-0.20636452999999999</v>
      </c>
      <c r="H7857" t="s">
        <v>15705</v>
      </c>
    </row>
    <row r="7858" spans="1:8" hidden="1" x14ac:dyDescent="0.25">
      <c r="A7858" t="s">
        <v>15706</v>
      </c>
      <c r="B7858">
        <v>0.54142290000000004</v>
      </c>
      <c r="C7858">
        <v>0.54142290000000004</v>
      </c>
      <c r="D7858" s="1">
        <v>-0.64800000000000002</v>
      </c>
      <c r="E7858">
        <v>-5.8384</v>
      </c>
      <c r="G7858">
        <v>-0.57710925999999996</v>
      </c>
      <c r="H7858" t="s">
        <v>15707</v>
      </c>
    </row>
    <row r="7859" spans="1:8" hidden="1" x14ac:dyDescent="0.25">
      <c r="A7859" t="s">
        <v>15708</v>
      </c>
      <c r="B7859">
        <v>0.54142299999999999</v>
      </c>
      <c r="C7859">
        <v>0.54142299999999999</v>
      </c>
      <c r="D7859" s="1">
        <v>0.64800000000000002</v>
      </c>
      <c r="E7859">
        <v>-5.8384</v>
      </c>
      <c r="G7859">
        <v>0.17458960000000001</v>
      </c>
      <c r="H7859" t="s">
        <v>15709</v>
      </c>
    </row>
    <row r="7860" spans="1:8" hidden="1" x14ac:dyDescent="0.25">
      <c r="A7860" t="s">
        <v>15710</v>
      </c>
      <c r="B7860">
        <v>0.54148229999999997</v>
      </c>
      <c r="C7860">
        <v>0.54148229999999997</v>
      </c>
      <c r="D7860" s="1">
        <v>0.64800000000000002</v>
      </c>
      <c r="E7860">
        <v>-5.8384999999999998</v>
      </c>
      <c r="G7860">
        <v>0.17538968999999999</v>
      </c>
      <c r="H7860" t="s">
        <v>15711</v>
      </c>
    </row>
    <row r="7861" spans="1:8" hidden="1" x14ac:dyDescent="0.25">
      <c r="A7861" t="s">
        <v>15712</v>
      </c>
      <c r="B7861">
        <v>0.5415662</v>
      </c>
      <c r="C7861">
        <v>0.5415662</v>
      </c>
      <c r="D7861" s="1">
        <v>-0.64800000000000002</v>
      </c>
      <c r="E7861">
        <v>-5.8385999999999996</v>
      </c>
      <c r="G7861">
        <v>-0.19141217999999999</v>
      </c>
      <c r="H7861" t="s">
        <v>15713</v>
      </c>
    </row>
    <row r="7862" spans="1:8" hidden="1" x14ac:dyDescent="0.25">
      <c r="A7862" t="s">
        <v>15714</v>
      </c>
      <c r="B7862">
        <v>0.54158419999999996</v>
      </c>
      <c r="C7862">
        <v>0.54158419999999996</v>
      </c>
      <c r="D7862" s="1">
        <v>-0.64800000000000002</v>
      </c>
      <c r="E7862">
        <v>-5.8385999999999996</v>
      </c>
      <c r="G7862">
        <v>-0.11741553</v>
      </c>
      <c r="H7862" t="s">
        <v>15715</v>
      </c>
    </row>
    <row r="7863" spans="1:8" hidden="1" x14ac:dyDescent="0.25">
      <c r="A7863" t="s">
        <v>15716</v>
      </c>
      <c r="B7863">
        <v>0.54162980000000005</v>
      </c>
      <c r="C7863">
        <v>0.54162980000000005</v>
      </c>
      <c r="D7863" s="1">
        <v>0.64800000000000002</v>
      </c>
      <c r="E7863">
        <v>-5.8387000000000002</v>
      </c>
      <c r="G7863">
        <v>0.21837524</v>
      </c>
      <c r="H7863" t="s">
        <v>15717</v>
      </c>
    </row>
    <row r="7864" spans="1:8" hidden="1" x14ac:dyDescent="0.25">
      <c r="A7864" t="s">
        <v>15718</v>
      </c>
      <c r="B7864">
        <v>0.54175379999999995</v>
      </c>
      <c r="C7864">
        <v>0.54175379999999995</v>
      </c>
      <c r="D7864" s="1">
        <v>-0.64700000000000002</v>
      </c>
      <c r="E7864">
        <v>-5.8388</v>
      </c>
      <c r="G7864">
        <v>-0.28346386000000001</v>
      </c>
      <c r="H7864" t="s">
        <v>15719</v>
      </c>
    </row>
    <row r="7865" spans="1:8" hidden="1" x14ac:dyDescent="0.25">
      <c r="A7865" t="s">
        <v>15720</v>
      </c>
      <c r="B7865">
        <v>0.54197410000000001</v>
      </c>
      <c r="C7865">
        <v>0.54197410000000001</v>
      </c>
      <c r="D7865" s="1">
        <v>0.64700000000000002</v>
      </c>
      <c r="E7865">
        <v>-5.8390000000000004</v>
      </c>
      <c r="G7865">
        <v>0.18620152000000001</v>
      </c>
      <c r="H7865" t="s">
        <v>15721</v>
      </c>
    </row>
    <row r="7866" spans="1:8" hidden="1" x14ac:dyDescent="0.25">
      <c r="A7866" t="s">
        <v>15722</v>
      </c>
      <c r="B7866">
        <v>0.54197470000000003</v>
      </c>
      <c r="C7866">
        <v>0.54197470000000003</v>
      </c>
      <c r="D7866" s="1">
        <v>-0.64700000000000002</v>
      </c>
      <c r="E7866">
        <v>-5.8390000000000004</v>
      </c>
      <c r="G7866">
        <v>-0.48973631000000001</v>
      </c>
      <c r="H7866" t="s">
        <v>15723</v>
      </c>
    </row>
    <row r="7867" spans="1:8" hidden="1" x14ac:dyDescent="0.25">
      <c r="A7867" t="s">
        <v>15724</v>
      </c>
      <c r="B7867">
        <v>0.54201779999999999</v>
      </c>
      <c r="C7867">
        <v>0.54201779999999999</v>
      </c>
      <c r="D7867" s="1">
        <v>0.64700000000000002</v>
      </c>
      <c r="E7867">
        <v>-5.8391000000000002</v>
      </c>
      <c r="G7867">
        <v>0.52899702999999998</v>
      </c>
      <c r="H7867" t="s">
        <v>15725</v>
      </c>
    </row>
    <row r="7868" spans="1:8" hidden="1" x14ac:dyDescent="0.25">
      <c r="A7868" t="s">
        <v>15726</v>
      </c>
      <c r="B7868">
        <v>0.54204649999999999</v>
      </c>
      <c r="C7868">
        <v>0.54204649999999999</v>
      </c>
      <c r="D7868" s="1">
        <v>-0.64700000000000002</v>
      </c>
      <c r="E7868">
        <v>-5.8391000000000002</v>
      </c>
      <c r="G7868">
        <v>-0.21812540999999999</v>
      </c>
      <c r="H7868" t="s">
        <v>15727</v>
      </c>
    </row>
    <row r="7869" spans="1:8" hidden="1" x14ac:dyDescent="0.25">
      <c r="A7869" t="s">
        <v>15728</v>
      </c>
      <c r="B7869">
        <v>0.54206900000000002</v>
      </c>
      <c r="C7869">
        <v>0.54206900000000002</v>
      </c>
      <c r="D7869" s="1">
        <v>0.64700000000000002</v>
      </c>
      <c r="E7869">
        <v>-5.8391000000000002</v>
      </c>
      <c r="G7869">
        <v>0.38466696</v>
      </c>
      <c r="H7869" t="s">
        <v>15729</v>
      </c>
    </row>
    <row r="7870" spans="1:8" hidden="1" x14ac:dyDescent="0.25">
      <c r="A7870" t="s">
        <v>15730</v>
      </c>
      <c r="B7870">
        <v>0.54212050000000001</v>
      </c>
      <c r="C7870">
        <v>0.54212050000000001</v>
      </c>
      <c r="D7870" s="1">
        <v>-0.64700000000000002</v>
      </c>
      <c r="E7870">
        <v>-5.8391999999999999</v>
      </c>
      <c r="G7870">
        <v>-0.10980602</v>
      </c>
      <c r="H7870" t="s">
        <v>15731</v>
      </c>
    </row>
    <row r="7871" spans="1:8" hidden="1" x14ac:dyDescent="0.25">
      <c r="A7871" t="s">
        <v>15732</v>
      </c>
      <c r="B7871">
        <v>0.54228710000000002</v>
      </c>
      <c r="C7871">
        <v>0.54228710000000002</v>
      </c>
      <c r="D7871" s="1">
        <v>0.64600000000000002</v>
      </c>
      <c r="E7871">
        <v>-5.8394000000000004</v>
      </c>
      <c r="G7871">
        <v>0.44064490000000001</v>
      </c>
      <c r="H7871" t="s">
        <v>15733</v>
      </c>
    </row>
    <row r="7872" spans="1:8" hidden="1" x14ac:dyDescent="0.25">
      <c r="A7872" t="s">
        <v>15734</v>
      </c>
      <c r="B7872">
        <v>0.54232089999999999</v>
      </c>
      <c r="C7872">
        <v>0.54232089999999999</v>
      </c>
      <c r="D7872" s="1">
        <v>-0.64600000000000002</v>
      </c>
      <c r="E7872">
        <v>-5.8394000000000004</v>
      </c>
      <c r="G7872">
        <v>-0.26795474000000002</v>
      </c>
      <c r="H7872" t="s">
        <v>15735</v>
      </c>
    </row>
    <row r="7873" spans="1:8" hidden="1" x14ac:dyDescent="0.25">
      <c r="A7873" t="s">
        <v>15736</v>
      </c>
      <c r="B7873">
        <v>0.54266510000000001</v>
      </c>
      <c r="C7873">
        <v>0.54266510000000001</v>
      </c>
      <c r="D7873" s="1">
        <v>-0.64600000000000002</v>
      </c>
      <c r="E7873">
        <v>-5.8398000000000003</v>
      </c>
      <c r="G7873">
        <v>-9.5659770000000005E-2</v>
      </c>
      <c r="H7873" t="s">
        <v>15737</v>
      </c>
    </row>
    <row r="7874" spans="1:8" hidden="1" x14ac:dyDescent="0.25">
      <c r="A7874" t="s">
        <v>15738</v>
      </c>
      <c r="B7874">
        <v>0.54294249999999999</v>
      </c>
      <c r="C7874">
        <v>0.54294249999999999</v>
      </c>
      <c r="D7874" s="1">
        <v>0.64500000000000002</v>
      </c>
      <c r="E7874">
        <v>-5.8400999999999996</v>
      </c>
      <c r="G7874">
        <v>0.18974013000000001</v>
      </c>
      <c r="H7874" t="s">
        <v>15739</v>
      </c>
    </row>
    <row r="7875" spans="1:8" hidden="1" x14ac:dyDescent="0.25">
      <c r="A7875" t="s">
        <v>15740</v>
      </c>
      <c r="B7875">
        <v>0.54313109999999998</v>
      </c>
      <c r="C7875">
        <v>0.54313109999999998</v>
      </c>
      <c r="D7875" s="1">
        <v>0.64500000000000002</v>
      </c>
      <c r="E7875">
        <v>-5.8403</v>
      </c>
      <c r="G7875">
        <v>0.30204388999999998</v>
      </c>
      <c r="H7875" t="s">
        <v>15741</v>
      </c>
    </row>
    <row r="7876" spans="1:8" hidden="1" x14ac:dyDescent="0.25">
      <c r="A7876" t="s">
        <v>15742</v>
      </c>
      <c r="B7876">
        <v>0.54335009999999995</v>
      </c>
      <c r="C7876">
        <v>0.54335009999999995</v>
      </c>
      <c r="D7876" s="1">
        <v>0.64500000000000002</v>
      </c>
      <c r="E7876">
        <v>-5.8404999999999996</v>
      </c>
      <c r="G7876">
        <v>0.23291302</v>
      </c>
      <c r="H7876" t="s">
        <v>15743</v>
      </c>
    </row>
    <row r="7877" spans="1:8" hidden="1" x14ac:dyDescent="0.25">
      <c r="A7877" t="s">
        <v>15744</v>
      </c>
      <c r="B7877">
        <v>0.54337970000000002</v>
      </c>
      <c r="C7877">
        <v>0.54337970000000002</v>
      </c>
      <c r="D7877" s="1">
        <v>-0.64500000000000002</v>
      </c>
      <c r="E7877">
        <v>-5.8406000000000002</v>
      </c>
      <c r="G7877">
        <v>-9.575823E-2</v>
      </c>
      <c r="H7877" t="s">
        <v>15745</v>
      </c>
    </row>
    <row r="7878" spans="1:8" hidden="1" x14ac:dyDescent="0.25">
      <c r="A7878" t="s">
        <v>15746</v>
      </c>
      <c r="B7878">
        <v>0.54349519999999996</v>
      </c>
      <c r="C7878">
        <v>0.54349519999999996</v>
      </c>
      <c r="D7878" s="1">
        <v>0.64400000000000002</v>
      </c>
      <c r="E7878">
        <v>-5.8407</v>
      </c>
      <c r="G7878">
        <v>0.10821472</v>
      </c>
      <c r="H7878" t="s">
        <v>15747</v>
      </c>
    </row>
    <row r="7879" spans="1:8" hidden="1" x14ac:dyDescent="0.25">
      <c r="A7879" t="s">
        <v>15748</v>
      </c>
      <c r="B7879">
        <v>0.54392240000000003</v>
      </c>
      <c r="C7879">
        <v>0.54392240000000003</v>
      </c>
      <c r="D7879" s="1">
        <v>-0.64400000000000002</v>
      </c>
      <c r="E7879">
        <v>-5.8411999999999997</v>
      </c>
      <c r="G7879">
        <v>-0.40066762</v>
      </c>
      <c r="H7879" t="s">
        <v>15749</v>
      </c>
    </row>
    <row r="7880" spans="1:8" hidden="1" x14ac:dyDescent="0.25">
      <c r="A7880" t="s">
        <v>15750</v>
      </c>
      <c r="B7880">
        <v>0.54396270000000002</v>
      </c>
      <c r="C7880">
        <v>0.54396270000000002</v>
      </c>
      <c r="D7880" s="1">
        <v>0.64400000000000002</v>
      </c>
      <c r="E7880">
        <v>-5.8411999999999997</v>
      </c>
      <c r="G7880">
        <v>0.15733151000000001</v>
      </c>
      <c r="H7880" t="s">
        <v>15751</v>
      </c>
    </row>
    <row r="7881" spans="1:8" hidden="1" x14ac:dyDescent="0.25">
      <c r="A7881" t="s">
        <v>15752</v>
      </c>
      <c r="B7881">
        <v>0.54407919999999999</v>
      </c>
      <c r="C7881">
        <v>0.54407919999999999</v>
      </c>
      <c r="D7881" s="1">
        <v>-0.64300000000000002</v>
      </c>
      <c r="E7881">
        <v>-5.8413000000000004</v>
      </c>
      <c r="G7881">
        <v>-0.67471488000000002</v>
      </c>
      <c r="H7881" t="s">
        <v>15753</v>
      </c>
    </row>
    <row r="7882" spans="1:8" hidden="1" x14ac:dyDescent="0.25">
      <c r="A7882" t="s">
        <v>15754</v>
      </c>
      <c r="B7882">
        <v>0.54414119999999999</v>
      </c>
      <c r="C7882">
        <v>0.54414119999999999</v>
      </c>
      <c r="D7882" s="1">
        <v>0.64300000000000002</v>
      </c>
      <c r="E7882">
        <v>-5.8414000000000001</v>
      </c>
      <c r="G7882">
        <v>0.10784277</v>
      </c>
      <c r="H7882" t="s">
        <v>15755</v>
      </c>
    </row>
    <row r="7883" spans="1:8" hidden="1" x14ac:dyDescent="0.25">
      <c r="A7883" t="s">
        <v>15756</v>
      </c>
      <c r="B7883">
        <v>0.54415990000000003</v>
      </c>
      <c r="C7883">
        <v>0.54415990000000003</v>
      </c>
      <c r="D7883" s="1">
        <v>0.64300000000000002</v>
      </c>
      <c r="E7883">
        <v>-5.8414000000000001</v>
      </c>
      <c r="G7883">
        <v>0.13807454</v>
      </c>
      <c r="H7883" t="s">
        <v>15757</v>
      </c>
    </row>
    <row r="7884" spans="1:8" hidden="1" x14ac:dyDescent="0.25">
      <c r="A7884" t="s">
        <v>15758</v>
      </c>
      <c r="B7884">
        <v>0.54419030000000002</v>
      </c>
      <c r="C7884">
        <v>0.54419030000000002</v>
      </c>
      <c r="D7884" s="1">
        <v>-0.64300000000000002</v>
      </c>
      <c r="E7884">
        <v>-5.8414999999999999</v>
      </c>
      <c r="G7884">
        <v>-8.9595800000000003E-2</v>
      </c>
      <c r="H7884" t="s">
        <v>15759</v>
      </c>
    </row>
    <row r="7885" spans="1:8" hidden="1" x14ac:dyDescent="0.25">
      <c r="A7885" t="s">
        <v>15760</v>
      </c>
      <c r="B7885">
        <v>0.54438779999999998</v>
      </c>
      <c r="C7885">
        <v>0.54438779999999998</v>
      </c>
      <c r="D7885" s="1">
        <v>-0.64300000000000002</v>
      </c>
      <c r="E7885">
        <v>-5.8417000000000003</v>
      </c>
      <c r="G7885">
        <v>-0.16500696000000001</v>
      </c>
      <c r="H7885" t="s">
        <v>15761</v>
      </c>
    </row>
    <row r="7886" spans="1:8" hidden="1" x14ac:dyDescent="0.25">
      <c r="A7886" t="s">
        <v>15762</v>
      </c>
      <c r="B7886">
        <v>0.54449749999999997</v>
      </c>
      <c r="C7886">
        <v>0.54449749999999997</v>
      </c>
      <c r="D7886" s="1">
        <v>0.64300000000000002</v>
      </c>
      <c r="E7886">
        <v>-5.8418000000000001</v>
      </c>
      <c r="G7886">
        <v>0.17037008000000001</v>
      </c>
      <c r="H7886" t="s">
        <v>15763</v>
      </c>
    </row>
    <row r="7887" spans="1:8" hidden="1" x14ac:dyDescent="0.25">
      <c r="A7887" t="s">
        <v>15764</v>
      </c>
      <c r="B7887">
        <v>0.54454420000000003</v>
      </c>
      <c r="C7887">
        <v>0.54454420000000003</v>
      </c>
      <c r="D7887" s="1">
        <v>0.64300000000000002</v>
      </c>
      <c r="E7887">
        <v>-5.8418999999999999</v>
      </c>
      <c r="G7887">
        <v>0.12098707</v>
      </c>
      <c r="H7887" t="s">
        <v>15765</v>
      </c>
    </row>
    <row r="7888" spans="1:8" hidden="1" x14ac:dyDescent="0.25">
      <c r="A7888" t="s">
        <v>15766</v>
      </c>
      <c r="B7888">
        <v>0.54462410000000006</v>
      </c>
      <c r="C7888">
        <v>0.54462410000000006</v>
      </c>
      <c r="D7888" s="1">
        <v>0.64300000000000002</v>
      </c>
      <c r="E7888">
        <v>-5.8418999999999999</v>
      </c>
      <c r="G7888">
        <v>0.13433481999999999</v>
      </c>
      <c r="H7888" t="s">
        <v>15767</v>
      </c>
    </row>
    <row r="7889" spans="1:8" hidden="1" x14ac:dyDescent="0.25">
      <c r="A7889" t="s">
        <v>15768</v>
      </c>
      <c r="B7889">
        <v>0.5447668</v>
      </c>
      <c r="C7889">
        <v>0.5447668</v>
      </c>
      <c r="D7889" s="1">
        <v>0.64200000000000002</v>
      </c>
      <c r="E7889">
        <v>-5.8421000000000003</v>
      </c>
      <c r="G7889">
        <v>0.18517491999999999</v>
      </c>
      <c r="H7889" t="s">
        <v>15769</v>
      </c>
    </row>
    <row r="7890" spans="1:8" hidden="1" x14ac:dyDescent="0.25">
      <c r="A7890" t="s">
        <v>15770</v>
      </c>
      <c r="B7890">
        <v>0.54480170000000006</v>
      </c>
      <c r="C7890">
        <v>0.54480170000000006</v>
      </c>
      <c r="D7890" s="1">
        <v>-0.64200000000000002</v>
      </c>
      <c r="E7890">
        <v>-5.8421000000000003</v>
      </c>
      <c r="G7890">
        <v>-0.12771141</v>
      </c>
      <c r="H7890" t="s">
        <v>15771</v>
      </c>
    </row>
    <row r="7891" spans="1:8" hidden="1" x14ac:dyDescent="0.25">
      <c r="A7891" t="s">
        <v>15772</v>
      </c>
      <c r="B7891">
        <v>0.54483060000000005</v>
      </c>
      <c r="C7891">
        <v>0.54483060000000005</v>
      </c>
      <c r="D7891" s="1">
        <v>0.64200000000000002</v>
      </c>
      <c r="E7891">
        <v>-5.8422000000000001</v>
      </c>
      <c r="G7891">
        <v>0.10933505</v>
      </c>
      <c r="H7891" t="s">
        <v>15773</v>
      </c>
    </row>
    <row r="7892" spans="1:8" hidden="1" x14ac:dyDescent="0.25">
      <c r="A7892" t="s">
        <v>15774</v>
      </c>
      <c r="B7892">
        <v>0.54484299999999997</v>
      </c>
      <c r="C7892">
        <v>0.54484299999999997</v>
      </c>
      <c r="D7892" s="1">
        <v>-0.64200000000000002</v>
      </c>
      <c r="E7892">
        <v>-5.8422000000000001</v>
      </c>
      <c r="G7892">
        <v>-0.51914320000000003</v>
      </c>
      <c r="H7892" t="s">
        <v>15775</v>
      </c>
    </row>
    <row r="7893" spans="1:8" hidden="1" x14ac:dyDescent="0.25">
      <c r="A7893" t="s">
        <v>15776</v>
      </c>
      <c r="B7893">
        <v>0.54485320000000004</v>
      </c>
      <c r="C7893">
        <v>0.54485320000000004</v>
      </c>
      <c r="D7893" s="1">
        <v>0.64200000000000002</v>
      </c>
      <c r="E7893">
        <v>-5.8422000000000001</v>
      </c>
      <c r="G7893">
        <v>0.91367472999999999</v>
      </c>
      <c r="H7893" t="s">
        <v>15777</v>
      </c>
    </row>
    <row r="7894" spans="1:8" hidden="1" x14ac:dyDescent="0.25">
      <c r="A7894" t="s">
        <v>15778</v>
      </c>
      <c r="B7894">
        <v>0.54489379999999998</v>
      </c>
      <c r="C7894">
        <v>0.54489379999999998</v>
      </c>
      <c r="D7894" s="1">
        <v>-0.64200000000000002</v>
      </c>
      <c r="E7894">
        <v>-5.8422000000000001</v>
      </c>
      <c r="G7894">
        <v>-0.15411021999999999</v>
      </c>
      <c r="H7894" t="s">
        <v>15779</v>
      </c>
    </row>
    <row r="7895" spans="1:8" hidden="1" x14ac:dyDescent="0.25">
      <c r="A7895" t="s">
        <v>15780</v>
      </c>
      <c r="B7895">
        <v>0.54497779999999996</v>
      </c>
      <c r="C7895">
        <v>0.54497779999999996</v>
      </c>
      <c r="D7895" s="1">
        <v>0.64200000000000002</v>
      </c>
      <c r="E7895">
        <v>-5.8422999999999998</v>
      </c>
      <c r="G7895">
        <v>9.7832820000000001E-2</v>
      </c>
      <c r="H7895" t="s">
        <v>15781</v>
      </c>
    </row>
    <row r="7896" spans="1:8" hidden="1" x14ac:dyDescent="0.25">
      <c r="A7896" t="s">
        <v>15782</v>
      </c>
      <c r="B7896">
        <v>0.54512170000000004</v>
      </c>
      <c r="C7896">
        <v>0.54512170000000004</v>
      </c>
      <c r="D7896" s="1">
        <v>-0.64200000000000002</v>
      </c>
      <c r="E7896">
        <v>-5.8425000000000002</v>
      </c>
      <c r="G7896">
        <v>-0.26427850000000003</v>
      </c>
      <c r="H7896" t="s">
        <v>15783</v>
      </c>
    </row>
    <row r="7897" spans="1:8" hidden="1" x14ac:dyDescent="0.25">
      <c r="A7897" t="s">
        <v>15784</v>
      </c>
      <c r="B7897">
        <v>0.54512570000000005</v>
      </c>
      <c r="C7897">
        <v>0.54512570000000005</v>
      </c>
      <c r="D7897" s="1">
        <v>-0.64200000000000002</v>
      </c>
      <c r="E7897">
        <v>-5.8425000000000002</v>
      </c>
      <c r="G7897">
        <v>-0.41610395999999999</v>
      </c>
      <c r="H7897" t="s">
        <v>15785</v>
      </c>
    </row>
    <row r="7898" spans="1:8" hidden="1" x14ac:dyDescent="0.25">
      <c r="A7898" t="s">
        <v>15786</v>
      </c>
      <c r="B7898">
        <v>0.54519490000000004</v>
      </c>
      <c r="C7898">
        <v>0.54519490000000004</v>
      </c>
      <c r="D7898" s="1">
        <v>-0.64200000000000002</v>
      </c>
      <c r="E7898">
        <v>-5.8426</v>
      </c>
      <c r="G7898">
        <v>-0.17822782000000001</v>
      </c>
      <c r="H7898" t="s">
        <v>15787</v>
      </c>
    </row>
    <row r="7899" spans="1:8" hidden="1" x14ac:dyDescent="0.25">
      <c r="A7899" t="s">
        <v>15788</v>
      </c>
      <c r="B7899">
        <v>0.54523659999999996</v>
      </c>
      <c r="C7899">
        <v>0.54523659999999996</v>
      </c>
      <c r="D7899" s="1">
        <v>0.64200000000000002</v>
      </c>
      <c r="E7899">
        <v>-5.8426</v>
      </c>
      <c r="G7899">
        <v>0.42962245999999998</v>
      </c>
      <c r="H7899" t="s">
        <v>15789</v>
      </c>
    </row>
    <row r="7900" spans="1:8" hidden="1" x14ac:dyDescent="0.25">
      <c r="A7900" t="s">
        <v>15790</v>
      </c>
      <c r="B7900">
        <v>0.54530599999999996</v>
      </c>
      <c r="C7900">
        <v>0.54530599999999996</v>
      </c>
      <c r="D7900" s="1">
        <v>0.64100000000000001</v>
      </c>
      <c r="E7900">
        <v>-5.8426999999999998</v>
      </c>
      <c r="G7900">
        <v>0.12543734000000001</v>
      </c>
      <c r="H7900" t="s">
        <v>15791</v>
      </c>
    </row>
    <row r="7901" spans="1:8" hidden="1" x14ac:dyDescent="0.25">
      <c r="A7901" t="s">
        <v>15792</v>
      </c>
      <c r="B7901">
        <v>0.54555819999999999</v>
      </c>
      <c r="C7901">
        <v>0.54555819999999999</v>
      </c>
      <c r="D7901" s="1">
        <v>0.64100000000000001</v>
      </c>
      <c r="E7901">
        <v>-5.843</v>
      </c>
      <c r="G7901">
        <v>0.53942398000000003</v>
      </c>
      <c r="H7901" t="s">
        <v>15793</v>
      </c>
    </row>
    <row r="7902" spans="1:8" hidden="1" x14ac:dyDescent="0.25">
      <c r="A7902" t="s">
        <v>15794</v>
      </c>
      <c r="B7902">
        <v>0.54582540000000002</v>
      </c>
      <c r="C7902">
        <v>0.54582540000000002</v>
      </c>
      <c r="D7902" s="1">
        <v>0.64100000000000001</v>
      </c>
      <c r="E7902">
        <v>-5.8433000000000002</v>
      </c>
      <c r="G7902">
        <v>0.17217862</v>
      </c>
      <c r="H7902" t="s">
        <v>15795</v>
      </c>
    </row>
    <row r="7903" spans="1:8" hidden="1" x14ac:dyDescent="0.25">
      <c r="A7903" t="s">
        <v>15796</v>
      </c>
      <c r="B7903">
        <v>0.54595519999999997</v>
      </c>
      <c r="C7903">
        <v>0.54595519999999997</v>
      </c>
      <c r="D7903" s="1">
        <v>0.64</v>
      </c>
      <c r="E7903">
        <v>-5.8433999999999999</v>
      </c>
      <c r="G7903">
        <v>0.13201888000000001</v>
      </c>
      <c r="H7903" t="s">
        <v>15797</v>
      </c>
    </row>
    <row r="7904" spans="1:8" hidden="1" x14ac:dyDescent="0.25">
      <c r="A7904" t="s">
        <v>15798</v>
      </c>
      <c r="B7904">
        <v>0.546041</v>
      </c>
      <c r="C7904">
        <v>0.546041</v>
      </c>
      <c r="D7904" s="1">
        <v>-0.64</v>
      </c>
      <c r="E7904">
        <v>-5.8434999999999997</v>
      </c>
      <c r="G7904">
        <v>-0.26921401</v>
      </c>
      <c r="H7904" t="s">
        <v>15799</v>
      </c>
    </row>
    <row r="7905" spans="1:8" hidden="1" x14ac:dyDescent="0.25">
      <c r="A7905" t="s">
        <v>15800</v>
      </c>
      <c r="B7905">
        <v>0.54605190000000003</v>
      </c>
      <c r="C7905">
        <v>0.54605190000000003</v>
      </c>
      <c r="D7905" s="1">
        <v>-0.64</v>
      </c>
      <c r="E7905">
        <v>-5.8434999999999997</v>
      </c>
      <c r="G7905">
        <v>-0.21620924999999999</v>
      </c>
      <c r="H7905" t="s">
        <v>15801</v>
      </c>
    </row>
    <row r="7906" spans="1:8" hidden="1" x14ac:dyDescent="0.25">
      <c r="A7906" t="s">
        <v>15802</v>
      </c>
      <c r="B7906">
        <v>0.54623960000000005</v>
      </c>
      <c r="C7906">
        <v>0.54623960000000005</v>
      </c>
      <c r="D7906" s="1">
        <v>0.64</v>
      </c>
      <c r="E7906">
        <v>-5.8437000000000001</v>
      </c>
      <c r="G7906">
        <v>0.12628876999999999</v>
      </c>
      <c r="H7906" t="s">
        <v>15803</v>
      </c>
    </row>
    <row r="7907" spans="1:8" hidden="1" x14ac:dyDescent="0.25">
      <c r="A7907" t="s">
        <v>15804</v>
      </c>
      <c r="B7907">
        <v>0.54626629999999998</v>
      </c>
      <c r="C7907">
        <v>0.54626629999999998</v>
      </c>
      <c r="D7907" s="1">
        <v>0.64</v>
      </c>
      <c r="E7907">
        <v>-5.8437000000000001</v>
      </c>
      <c r="G7907">
        <v>0.16094507999999999</v>
      </c>
      <c r="H7907" t="s">
        <v>15805</v>
      </c>
    </row>
    <row r="7908" spans="1:8" hidden="1" x14ac:dyDescent="0.25">
      <c r="A7908" t="s">
        <v>15806</v>
      </c>
      <c r="B7908">
        <v>0.54627320000000001</v>
      </c>
      <c r="C7908">
        <v>0.54627320000000001</v>
      </c>
      <c r="D7908" s="1">
        <v>0.64</v>
      </c>
      <c r="E7908">
        <v>-5.8437000000000001</v>
      </c>
      <c r="G7908">
        <v>0.23291294000000001</v>
      </c>
      <c r="H7908" t="s">
        <v>15807</v>
      </c>
    </row>
    <row r="7909" spans="1:8" hidden="1" x14ac:dyDescent="0.25">
      <c r="A7909" t="s">
        <v>15808</v>
      </c>
      <c r="B7909">
        <v>0.54627700000000001</v>
      </c>
      <c r="C7909">
        <v>0.54627700000000001</v>
      </c>
      <c r="D7909" s="1">
        <v>-0.64</v>
      </c>
      <c r="E7909">
        <v>-5.8437000000000001</v>
      </c>
      <c r="G7909">
        <v>-0.19998550000000001</v>
      </c>
      <c r="H7909" t="s">
        <v>15809</v>
      </c>
    </row>
    <row r="7910" spans="1:8" hidden="1" x14ac:dyDescent="0.25">
      <c r="A7910" t="s">
        <v>15810</v>
      </c>
      <c r="B7910">
        <v>0.54640889999999998</v>
      </c>
      <c r="C7910">
        <v>0.54640889999999998</v>
      </c>
      <c r="D7910" s="1">
        <v>0.64</v>
      </c>
      <c r="E7910">
        <v>-5.8438999999999997</v>
      </c>
      <c r="G7910">
        <v>0.22346432999999999</v>
      </c>
      <c r="H7910" t="s">
        <v>15811</v>
      </c>
    </row>
    <row r="7911" spans="1:8" hidden="1" x14ac:dyDescent="0.25">
      <c r="A7911" t="s">
        <v>15812</v>
      </c>
      <c r="B7911">
        <v>0.54666559999999997</v>
      </c>
      <c r="C7911">
        <v>0.54666559999999997</v>
      </c>
      <c r="D7911" s="1">
        <v>0.63900000000000001</v>
      </c>
      <c r="E7911">
        <v>-5.8441999999999998</v>
      </c>
      <c r="G7911">
        <v>0.4448918</v>
      </c>
      <c r="H7911" t="s">
        <v>15813</v>
      </c>
    </row>
    <row r="7912" spans="1:8" hidden="1" x14ac:dyDescent="0.25">
      <c r="A7912" t="s">
        <v>15814</v>
      </c>
      <c r="B7912">
        <v>0.54687969999999997</v>
      </c>
      <c r="C7912">
        <v>0.54687969999999997</v>
      </c>
      <c r="D7912" s="1">
        <v>-0.63900000000000001</v>
      </c>
      <c r="E7912">
        <v>-5.8444000000000003</v>
      </c>
      <c r="G7912">
        <v>-8.7372640000000001E-2</v>
      </c>
      <c r="H7912" t="s">
        <v>15815</v>
      </c>
    </row>
    <row r="7913" spans="1:8" hidden="1" x14ac:dyDescent="0.25">
      <c r="A7913" t="s">
        <v>15816</v>
      </c>
      <c r="B7913">
        <v>0.54707280000000003</v>
      </c>
      <c r="C7913">
        <v>0.54707280000000003</v>
      </c>
      <c r="D7913" s="1">
        <v>0.63900000000000001</v>
      </c>
      <c r="E7913">
        <v>-5.8445999999999998</v>
      </c>
      <c r="G7913">
        <v>9.8786369999999998E-2</v>
      </c>
      <c r="H7913" t="s">
        <v>15817</v>
      </c>
    </row>
    <row r="7914" spans="1:8" hidden="1" x14ac:dyDescent="0.25">
      <c r="A7914" t="s">
        <v>15818</v>
      </c>
      <c r="B7914">
        <v>0.54728719999999997</v>
      </c>
      <c r="C7914">
        <v>0.54728719999999997</v>
      </c>
      <c r="D7914" s="1">
        <v>0.63800000000000001</v>
      </c>
      <c r="E7914">
        <v>-5.8448000000000002</v>
      </c>
      <c r="G7914">
        <v>0.62905277000000004</v>
      </c>
      <c r="H7914" t="s">
        <v>15819</v>
      </c>
    </row>
    <row r="7915" spans="1:8" hidden="1" x14ac:dyDescent="0.25">
      <c r="A7915" t="s">
        <v>15820</v>
      </c>
      <c r="B7915">
        <v>0.54734629999999995</v>
      </c>
      <c r="C7915">
        <v>0.54734629999999995</v>
      </c>
      <c r="D7915" s="1">
        <v>0.63800000000000001</v>
      </c>
      <c r="E7915">
        <v>-5.8449</v>
      </c>
      <c r="G7915">
        <v>0.1128695</v>
      </c>
      <c r="H7915" t="s">
        <v>15821</v>
      </c>
    </row>
    <row r="7916" spans="1:8" hidden="1" x14ac:dyDescent="0.25">
      <c r="A7916" t="s">
        <v>15822</v>
      </c>
      <c r="B7916">
        <v>0.54749979999999998</v>
      </c>
      <c r="C7916">
        <v>0.54749979999999998</v>
      </c>
      <c r="D7916" s="1">
        <v>0.63800000000000001</v>
      </c>
      <c r="E7916">
        <v>-5.8451000000000004</v>
      </c>
      <c r="G7916">
        <v>0.24471171</v>
      </c>
      <c r="H7916" t="s">
        <v>15823</v>
      </c>
    </row>
    <row r="7917" spans="1:8" hidden="1" x14ac:dyDescent="0.25">
      <c r="A7917" t="s">
        <v>15824</v>
      </c>
      <c r="B7917">
        <v>0.54754919999999996</v>
      </c>
      <c r="C7917">
        <v>0.54754919999999996</v>
      </c>
      <c r="D7917" s="1">
        <v>-0.63800000000000001</v>
      </c>
      <c r="E7917">
        <v>-5.8451000000000004</v>
      </c>
      <c r="G7917">
        <v>-9.6910159999999995E-2</v>
      </c>
      <c r="H7917" t="s">
        <v>15825</v>
      </c>
    </row>
    <row r="7918" spans="1:8" hidden="1" x14ac:dyDescent="0.25">
      <c r="A7918" t="s">
        <v>15826</v>
      </c>
      <c r="B7918">
        <v>0.5475544</v>
      </c>
      <c r="C7918">
        <v>0.5475544</v>
      </c>
      <c r="D7918" s="1">
        <v>0.63800000000000001</v>
      </c>
      <c r="E7918">
        <v>-5.8451000000000004</v>
      </c>
      <c r="G7918">
        <v>0.12594709000000001</v>
      </c>
      <c r="H7918" t="s">
        <v>15827</v>
      </c>
    </row>
    <row r="7919" spans="1:8" hidden="1" x14ac:dyDescent="0.25">
      <c r="A7919" t="s">
        <v>15828</v>
      </c>
      <c r="B7919">
        <v>0.54756020000000005</v>
      </c>
      <c r="C7919">
        <v>0.54756020000000005</v>
      </c>
      <c r="D7919" s="1">
        <v>0.63800000000000001</v>
      </c>
      <c r="E7919">
        <v>-5.8451000000000004</v>
      </c>
      <c r="G7919">
        <v>0.47409219000000002</v>
      </c>
      <c r="H7919" t="s">
        <v>15829</v>
      </c>
    </row>
    <row r="7920" spans="1:8" hidden="1" x14ac:dyDescent="0.25">
      <c r="A7920" t="s">
        <v>15830</v>
      </c>
      <c r="B7920">
        <v>0.54761349999999998</v>
      </c>
      <c r="C7920">
        <v>0.54761349999999998</v>
      </c>
      <c r="D7920" s="1">
        <v>0.63800000000000001</v>
      </c>
      <c r="E7920">
        <v>-5.8452000000000002</v>
      </c>
      <c r="G7920">
        <v>0.14053286000000001</v>
      </c>
      <c r="H7920" t="s">
        <v>15831</v>
      </c>
    </row>
    <row r="7921" spans="1:8" hidden="1" x14ac:dyDescent="0.25">
      <c r="A7921" t="s">
        <v>15832</v>
      </c>
      <c r="B7921">
        <v>0.54769429999999997</v>
      </c>
      <c r="C7921">
        <v>0.54769429999999997</v>
      </c>
      <c r="D7921" s="1">
        <v>0.63800000000000001</v>
      </c>
      <c r="E7921">
        <v>-5.8452999999999999</v>
      </c>
      <c r="G7921">
        <v>9.8671369999999994E-2</v>
      </c>
      <c r="H7921" t="s">
        <v>15833</v>
      </c>
    </row>
    <row r="7922" spans="1:8" hidden="1" x14ac:dyDescent="0.25">
      <c r="A7922" t="s">
        <v>15834</v>
      </c>
      <c r="B7922">
        <v>0.54777900000000002</v>
      </c>
      <c r="C7922">
        <v>0.54777900000000002</v>
      </c>
      <c r="D7922" s="1">
        <v>-0.63700000000000001</v>
      </c>
      <c r="E7922">
        <v>-5.8453999999999997</v>
      </c>
      <c r="G7922">
        <v>-0.16871850999999999</v>
      </c>
      <c r="H7922" t="s">
        <v>15835</v>
      </c>
    </row>
    <row r="7923" spans="1:8" hidden="1" x14ac:dyDescent="0.25">
      <c r="A7923" t="s">
        <v>15836</v>
      </c>
      <c r="B7923">
        <v>0.54779270000000002</v>
      </c>
      <c r="C7923">
        <v>0.54779270000000002</v>
      </c>
      <c r="D7923" s="1">
        <v>-0.63700000000000001</v>
      </c>
      <c r="E7923">
        <v>-5.8453999999999997</v>
      </c>
      <c r="G7923">
        <v>-0.46922672999999998</v>
      </c>
      <c r="H7923" t="s">
        <v>15837</v>
      </c>
    </row>
    <row r="7924" spans="1:8" hidden="1" x14ac:dyDescent="0.25">
      <c r="A7924" t="s">
        <v>15838</v>
      </c>
      <c r="B7924">
        <v>0.547987</v>
      </c>
      <c r="C7924">
        <v>0.547987</v>
      </c>
      <c r="D7924" s="1">
        <v>-0.63700000000000001</v>
      </c>
      <c r="E7924">
        <v>-5.8456000000000001</v>
      </c>
      <c r="G7924">
        <v>-0.10754895</v>
      </c>
      <c r="H7924" t="s">
        <v>15839</v>
      </c>
    </row>
    <row r="7925" spans="1:8" hidden="1" x14ac:dyDescent="0.25">
      <c r="A7925" t="s">
        <v>15840</v>
      </c>
      <c r="B7925">
        <v>0.54803089999999999</v>
      </c>
      <c r="C7925">
        <v>0.54803089999999999</v>
      </c>
      <c r="D7925" s="1">
        <v>-0.63700000000000001</v>
      </c>
      <c r="E7925">
        <v>-5.8456999999999999</v>
      </c>
      <c r="G7925">
        <v>-0.14322525</v>
      </c>
      <c r="H7925" t="s">
        <v>15841</v>
      </c>
    </row>
    <row r="7926" spans="1:8" hidden="1" x14ac:dyDescent="0.25">
      <c r="A7926" t="s">
        <v>15842</v>
      </c>
      <c r="B7926">
        <v>0.54812269999999996</v>
      </c>
      <c r="C7926">
        <v>0.54812269999999996</v>
      </c>
      <c r="D7926" s="1">
        <v>0.63700000000000001</v>
      </c>
      <c r="E7926">
        <v>-5.8456999999999999</v>
      </c>
      <c r="G7926">
        <v>0.28537446999999999</v>
      </c>
      <c r="H7926" t="s">
        <v>15843</v>
      </c>
    </row>
    <row r="7927" spans="1:8" hidden="1" x14ac:dyDescent="0.25">
      <c r="A7927" t="s">
        <v>15844</v>
      </c>
      <c r="B7927">
        <v>0.54816180000000003</v>
      </c>
      <c r="C7927">
        <v>0.54816180000000003</v>
      </c>
      <c r="D7927" s="1">
        <v>-0.63700000000000001</v>
      </c>
      <c r="E7927">
        <v>-5.8457999999999997</v>
      </c>
      <c r="G7927">
        <v>-0.11010573</v>
      </c>
      <c r="H7927" t="s">
        <v>15845</v>
      </c>
    </row>
    <row r="7928" spans="1:8" hidden="1" x14ac:dyDescent="0.25">
      <c r="A7928" t="s">
        <v>15846</v>
      </c>
      <c r="B7928">
        <v>0.54817059999999995</v>
      </c>
      <c r="C7928">
        <v>0.54817059999999995</v>
      </c>
      <c r="D7928" s="1">
        <v>-0.63700000000000001</v>
      </c>
      <c r="E7928">
        <v>-5.8457999999999997</v>
      </c>
      <c r="G7928">
        <v>-0.13835201999999999</v>
      </c>
      <c r="H7928" t="s">
        <v>15847</v>
      </c>
    </row>
    <row r="7929" spans="1:8" hidden="1" x14ac:dyDescent="0.25">
      <c r="A7929" t="s">
        <v>15848</v>
      </c>
      <c r="B7929">
        <v>0.54817400000000005</v>
      </c>
      <c r="C7929">
        <v>0.54817400000000005</v>
      </c>
      <c r="D7929" s="1">
        <v>0.63700000000000001</v>
      </c>
      <c r="E7929">
        <v>-5.8457999999999997</v>
      </c>
      <c r="G7929">
        <v>0.18788626999999999</v>
      </c>
      <c r="H7929" t="s">
        <v>15849</v>
      </c>
    </row>
    <row r="7930" spans="1:8" hidden="1" x14ac:dyDescent="0.25">
      <c r="A7930" t="s">
        <v>15850</v>
      </c>
      <c r="B7930">
        <v>0.54820740000000001</v>
      </c>
      <c r="C7930">
        <v>0.54820740000000001</v>
      </c>
      <c r="D7930" s="1">
        <v>0.63700000000000001</v>
      </c>
      <c r="E7930">
        <v>-5.8457999999999997</v>
      </c>
      <c r="G7930">
        <v>0.12868779</v>
      </c>
      <c r="H7930" t="s">
        <v>15851</v>
      </c>
    </row>
    <row r="7931" spans="1:8" hidden="1" x14ac:dyDescent="0.25">
      <c r="A7931" t="s">
        <v>15852</v>
      </c>
      <c r="B7931">
        <v>0.54824320000000004</v>
      </c>
      <c r="C7931">
        <v>0.54824320000000004</v>
      </c>
      <c r="D7931" s="1">
        <v>-0.63700000000000001</v>
      </c>
      <c r="E7931">
        <v>-5.8459000000000003</v>
      </c>
      <c r="G7931">
        <v>-0.17872161</v>
      </c>
      <c r="H7931" t="s">
        <v>15853</v>
      </c>
    </row>
    <row r="7932" spans="1:8" hidden="1" x14ac:dyDescent="0.25">
      <c r="A7932" t="s">
        <v>15854</v>
      </c>
      <c r="B7932">
        <v>0.54832040000000004</v>
      </c>
      <c r="C7932">
        <v>0.54832040000000004</v>
      </c>
      <c r="D7932" s="1">
        <v>0.63600000000000001</v>
      </c>
      <c r="E7932">
        <v>-5.8460000000000001</v>
      </c>
      <c r="G7932">
        <v>9.2269100000000007E-2</v>
      </c>
      <c r="H7932" t="s">
        <v>15855</v>
      </c>
    </row>
    <row r="7933" spans="1:8" hidden="1" x14ac:dyDescent="0.25">
      <c r="A7933" t="s">
        <v>15856</v>
      </c>
      <c r="B7933">
        <v>0.54849219999999999</v>
      </c>
      <c r="C7933">
        <v>0.54849219999999999</v>
      </c>
      <c r="D7933" s="1">
        <v>-0.63600000000000001</v>
      </c>
      <c r="E7933">
        <v>-5.8460999999999999</v>
      </c>
      <c r="G7933">
        <v>-0.25210155000000001</v>
      </c>
      <c r="H7933" t="s">
        <v>15857</v>
      </c>
    </row>
    <row r="7934" spans="1:8" hidden="1" x14ac:dyDescent="0.25">
      <c r="A7934" t="s">
        <v>15858</v>
      </c>
      <c r="B7934">
        <v>0.54879080000000002</v>
      </c>
      <c r="C7934">
        <v>0.54879080000000002</v>
      </c>
      <c r="D7934" s="1">
        <v>-0.63600000000000001</v>
      </c>
      <c r="E7934">
        <v>-5.8464999999999998</v>
      </c>
      <c r="G7934">
        <v>-8.6882509999999996E-2</v>
      </c>
      <c r="H7934" t="s">
        <v>15859</v>
      </c>
    </row>
    <row r="7935" spans="1:8" hidden="1" x14ac:dyDescent="0.25">
      <c r="A7935" t="s">
        <v>15860</v>
      </c>
      <c r="B7935">
        <v>0.54889719999999997</v>
      </c>
      <c r="C7935">
        <v>0.54889719999999997</v>
      </c>
      <c r="D7935" s="1">
        <v>-0.63600000000000001</v>
      </c>
      <c r="E7935">
        <v>-5.8465999999999996</v>
      </c>
      <c r="G7935">
        <v>-0.12240573</v>
      </c>
      <c r="H7935" t="s">
        <v>15861</v>
      </c>
    </row>
    <row r="7936" spans="1:8" hidden="1" x14ac:dyDescent="0.25">
      <c r="A7936" t="s">
        <v>15862</v>
      </c>
      <c r="B7936">
        <v>0.54919309999999999</v>
      </c>
      <c r="C7936">
        <v>0.54919309999999999</v>
      </c>
      <c r="D7936" s="1">
        <v>0.63500000000000001</v>
      </c>
      <c r="E7936">
        <v>-5.8468999999999998</v>
      </c>
      <c r="G7936">
        <v>0.21894811</v>
      </c>
      <c r="H7936" t="s">
        <v>15863</v>
      </c>
    </row>
    <row r="7937" spans="1:8" hidden="1" x14ac:dyDescent="0.25">
      <c r="A7937" t="s">
        <v>15864</v>
      </c>
      <c r="B7937">
        <v>0.54921719999999996</v>
      </c>
      <c r="C7937">
        <v>0.54921719999999996</v>
      </c>
      <c r="D7937" s="1">
        <v>-0.63500000000000001</v>
      </c>
      <c r="E7937">
        <v>-5.8468999999999998</v>
      </c>
      <c r="G7937">
        <v>-0.15277472</v>
      </c>
      <c r="H7937" t="s">
        <v>15865</v>
      </c>
    </row>
    <row r="7938" spans="1:8" hidden="1" x14ac:dyDescent="0.25">
      <c r="A7938" t="s">
        <v>15866</v>
      </c>
      <c r="B7938">
        <v>0.54927559999999997</v>
      </c>
      <c r="C7938">
        <v>0.54927559999999997</v>
      </c>
      <c r="D7938" s="1">
        <v>0.63500000000000001</v>
      </c>
      <c r="E7938">
        <v>-5.8470000000000004</v>
      </c>
      <c r="G7938">
        <v>0.16413948</v>
      </c>
      <c r="H7938" t="s">
        <v>15867</v>
      </c>
    </row>
    <row r="7939" spans="1:8" hidden="1" x14ac:dyDescent="0.25">
      <c r="A7939" t="s">
        <v>15868</v>
      </c>
      <c r="B7939">
        <v>0.54933929999999997</v>
      </c>
      <c r="C7939">
        <v>0.54933929999999997</v>
      </c>
      <c r="D7939" s="1">
        <v>0.63500000000000001</v>
      </c>
      <c r="E7939">
        <v>-5.8471000000000002</v>
      </c>
      <c r="G7939">
        <v>9.4715160000000007E-2</v>
      </c>
      <c r="H7939" t="s">
        <v>15869</v>
      </c>
    </row>
    <row r="7940" spans="1:8" hidden="1" x14ac:dyDescent="0.25">
      <c r="A7940" t="s">
        <v>15870</v>
      </c>
      <c r="B7940">
        <v>0.54934019999999995</v>
      </c>
      <c r="C7940">
        <v>0.54934019999999995</v>
      </c>
      <c r="D7940" s="1">
        <v>0.63500000000000001</v>
      </c>
      <c r="E7940">
        <v>-5.8471000000000002</v>
      </c>
      <c r="G7940">
        <v>0.54707154000000002</v>
      </c>
      <c r="H7940" t="s">
        <v>15871</v>
      </c>
    </row>
    <row r="7941" spans="1:8" hidden="1" x14ac:dyDescent="0.25">
      <c r="A7941" t="s">
        <v>15872</v>
      </c>
      <c r="B7941">
        <v>0.54950509999999997</v>
      </c>
      <c r="C7941">
        <v>0.54950509999999997</v>
      </c>
      <c r="D7941" s="1">
        <v>0.63500000000000001</v>
      </c>
      <c r="E7941">
        <v>-5.8472</v>
      </c>
      <c r="G7941">
        <v>0.14428761000000001</v>
      </c>
      <c r="H7941" t="s">
        <v>15873</v>
      </c>
    </row>
    <row r="7942" spans="1:8" hidden="1" x14ac:dyDescent="0.25">
      <c r="A7942" t="s">
        <v>15874</v>
      </c>
      <c r="B7942">
        <v>0.54956910000000003</v>
      </c>
      <c r="C7942">
        <v>0.54956910000000003</v>
      </c>
      <c r="D7942" s="1">
        <v>-0.63400000000000001</v>
      </c>
      <c r="E7942">
        <v>-5.8472999999999997</v>
      </c>
      <c r="G7942">
        <v>-0.17603446</v>
      </c>
      <c r="H7942" t="s">
        <v>15875</v>
      </c>
    </row>
    <row r="7943" spans="1:8" hidden="1" x14ac:dyDescent="0.25">
      <c r="A7943" t="s">
        <v>15876</v>
      </c>
      <c r="B7943">
        <v>0.54970209999999997</v>
      </c>
      <c r="C7943">
        <v>0.54970209999999997</v>
      </c>
      <c r="D7943" s="1">
        <v>0.63400000000000001</v>
      </c>
      <c r="E7943">
        <v>-5.8475000000000001</v>
      </c>
      <c r="G7943">
        <v>0.14181189</v>
      </c>
      <c r="H7943" t="s">
        <v>15877</v>
      </c>
    </row>
    <row r="7944" spans="1:8" hidden="1" x14ac:dyDescent="0.25">
      <c r="A7944" t="s">
        <v>15878</v>
      </c>
      <c r="B7944">
        <v>0.54984469999999996</v>
      </c>
      <c r="C7944">
        <v>0.54984469999999996</v>
      </c>
      <c r="D7944" s="1">
        <v>-0.63400000000000001</v>
      </c>
      <c r="E7944">
        <v>-5.8475999999999999</v>
      </c>
      <c r="G7944">
        <v>-0.10566697999999999</v>
      </c>
      <c r="H7944" t="s">
        <v>15879</v>
      </c>
    </row>
    <row r="7945" spans="1:8" hidden="1" x14ac:dyDescent="0.25">
      <c r="A7945" t="s">
        <v>15880</v>
      </c>
      <c r="B7945">
        <v>0.54986840000000003</v>
      </c>
      <c r="C7945">
        <v>0.54986840000000003</v>
      </c>
      <c r="D7945" s="1">
        <v>-0.63400000000000001</v>
      </c>
      <c r="E7945">
        <v>-5.8475999999999999</v>
      </c>
      <c r="G7945">
        <v>-0.22812884999999999</v>
      </c>
      <c r="H7945" t="s">
        <v>15881</v>
      </c>
    </row>
    <row r="7946" spans="1:8" hidden="1" x14ac:dyDescent="0.25">
      <c r="A7946" t="s">
        <v>15882</v>
      </c>
      <c r="B7946">
        <v>0.54992929999999995</v>
      </c>
      <c r="C7946">
        <v>0.54992929999999995</v>
      </c>
      <c r="D7946" s="1">
        <v>0.63400000000000001</v>
      </c>
      <c r="E7946">
        <v>-5.8476999999999997</v>
      </c>
      <c r="G7946">
        <v>9.1697899999999999E-2</v>
      </c>
      <c r="H7946" t="s">
        <v>15883</v>
      </c>
    </row>
    <row r="7947" spans="1:8" hidden="1" x14ac:dyDescent="0.25">
      <c r="A7947" t="s">
        <v>15884</v>
      </c>
      <c r="B7947">
        <v>0.55021089999999995</v>
      </c>
      <c r="C7947">
        <v>0.55021089999999995</v>
      </c>
      <c r="D7947" s="1">
        <v>-0.63300000000000001</v>
      </c>
      <c r="E7947">
        <v>-5.8479999999999999</v>
      </c>
      <c r="G7947">
        <v>-0.19317820999999999</v>
      </c>
      <c r="H7947" t="s">
        <v>15885</v>
      </c>
    </row>
    <row r="7948" spans="1:8" hidden="1" x14ac:dyDescent="0.25">
      <c r="A7948" t="s">
        <v>15886</v>
      </c>
      <c r="B7948">
        <v>0.55047469999999998</v>
      </c>
      <c r="C7948">
        <v>0.55047469999999998</v>
      </c>
      <c r="D7948" s="1">
        <v>0.63300000000000001</v>
      </c>
      <c r="E7948">
        <v>-5.8483000000000001</v>
      </c>
      <c r="G7948">
        <v>0.12520302999999999</v>
      </c>
      <c r="H7948" t="s">
        <v>15887</v>
      </c>
    </row>
    <row r="7949" spans="1:8" hidden="1" x14ac:dyDescent="0.25">
      <c r="A7949" t="s">
        <v>15888</v>
      </c>
      <c r="B7949">
        <v>0.55077069999999995</v>
      </c>
      <c r="C7949">
        <v>0.55077069999999995</v>
      </c>
      <c r="D7949" s="1">
        <v>0.63200000000000001</v>
      </c>
      <c r="E7949">
        <v>-5.8486000000000002</v>
      </c>
      <c r="G7949">
        <v>0.53438010000000002</v>
      </c>
      <c r="H7949" t="s">
        <v>15889</v>
      </c>
    </row>
    <row r="7950" spans="1:8" hidden="1" x14ac:dyDescent="0.25">
      <c r="A7950" t="s">
        <v>15890</v>
      </c>
      <c r="B7950">
        <v>0.55098769999999997</v>
      </c>
      <c r="C7950">
        <v>0.55098769999999997</v>
      </c>
      <c r="D7950" s="1">
        <v>-0.63200000000000001</v>
      </c>
      <c r="E7950">
        <v>-5.8487999999999998</v>
      </c>
      <c r="G7950">
        <v>-0.41973543000000002</v>
      </c>
      <c r="H7950" t="s">
        <v>15891</v>
      </c>
    </row>
    <row r="7951" spans="1:8" hidden="1" x14ac:dyDescent="0.25">
      <c r="A7951" t="s">
        <v>15892</v>
      </c>
      <c r="B7951">
        <v>0.55102819999999997</v>
      </c>
      <c r="C7951">
        <v>0.55102819999999997</v>
      </c>
      <c r="D7951" s="1">
        <v>0.63200000000000001</v>
      </c>
      <c r="E7951">
        <v>-5.8489000000000004</v>
      </c>
      <c r="G7951">
        <v>0.28374759999999999</v>
      </c>
      <c r="H7951" t="s">
        <v>15893</v>
      </c>
    </row>
    <row r="7952" spans="1:8" hidden="1" x14ac:dyDescent="0.25">
      <c r="A7952" t="s">
        <v>15894</v>
      </c>
      <c r="B7952">
        <v>0.55132700000000001</v>
      </c>
      <c r="C7952">
        <v>0.55132700000000001</v>
      </c>
      <c r="D7952" s="1">
        <v>0.63200000000000001</v>
      </c>
      <c r="E7952">
        <v>-5.8491999999999997</v>
      </c>
      <c r="G7952">
        <v>0.36434060000000001</v>
      </c>
      <c r="H7952" t="s">
        <v>15895</v>
      </c>
    </row>
    <row r="7953" spans="1:8" hidden="1" x14ac:dyDescent="0.25">
      <c r="A7953" t="s">
        <v>15896</v>
      </c>
      <c r="B7953">
        <v>0.55132740000000002</v>
      </c>
      <c r="C7953">
        <v>0.55132740000000002</v>
      </c>
      <c r="D7953" s="1">
        <v>0.63200000000000001</v>
      </c>
      <c r="E7953">
        <v>-5.8491999999999997</v>
      </c>
      <c r="G7953">
        <v>0.16822211000000001</v>
      </c>
      <c r="H7953" t="s">
        <v>15897</v>
      </c>
    </row>
    <row r="7954" spans="1:8" hidden="1" x14ac:dyDescent="0.25">
      <c r="A7954" t="s">
        <v>15898</v>
      </c>
      <c r="B7954">
        <v>0.55147440000000003</v>
      </c>
      <c r="C7954">
        <v>0.55147440000000003</v>
      </c>
      <c r="D7954" s="1">
        <v>-0.63100000000000001</v>
      </c>
      <c r="E7954">
        <v>-5.8494000000000002</v>
      </c>
      <c r="G7954">
        <v>-0.50619466000000002</v>
      </c>
      <c r="H7954" t="s">
        <v>15899</v>
      </c>
    </row>
    <row r="7955" spans="1:8" hidden="1" x14ac:dyDescent="0.25">
      <c r="A7955" t="s">
        <v>15900</v>
      </c>
      <c r="B7955">
        <v>0.55148960000000002</v>
      </c>
      <c r="C7955">
        <v>0.55148960000000002</v>
      </c>
      <c r="D7955" s="1">
        <v>-0.63100000000000001</v>
      </c>
      <c r="E7955">
        <v>-5.8494000000000002</v>
      </c>
      <c r="G7955">
        <v>-0.10394065</v>
      </c>
      <c r="H7955" t="s">
        <v>15901</v>
      </c>
    </row>
    <row r="7956" spans="1:8" hidden="1" x14ac:dyDescent="0.25">
      <c r="A7956" t="s">
        <v>15902</v>
      </c>
      <c r="B7956">
        <v>0.55149680000000001</v>
      </c>
      <c r="C7956">
        <v>0.55149680000000001</v>
      </c>
      <c r="D7956" s="1">
        <v>-0.63100000000000001</v>
      </c>
      <c r="E7956">
        <v>-5.8494000000000002</v>
      </c>
      <c r="G7956">
        <v>-9.0225600000000003E-2</v>
      </c>
      <c r="H7956" t="s">
        <v>15903</v>
      </c>
    </row>
    <row r="7957" spans="1:8" hidden="1" x14ac:dyDescent="0.25">
      <c r="A7957" t="s">
        <v>15904</v>
      </c>
      <c r="B7957">
        <v>0.55159449999999999</v>
      </c>
      <c r="C7957">
        <v>0.55159449999999999</v>
      </c>
      <c r="D7957" s="1">
        <v>-0.63100000000000001</v>
      </c>
      <c r="E7957">
        <v>-5.8494999999999999</v>
      </c>
      <c r="G7957">
        <v>-0.19187921999999999</v>
      </c>
      <c r="H7957" t="s">
        <v>15905</v>
      </c>
    </row>
    <row r="7958" spans="1:8" hidden="1" x14ac:dyDescent="0.25">
      <c r="A7958" t="s">
        <v>15906</v>
      </c>
      <c r="B7958">
        <v>0.55161720000000003</v>
      </c>
      <c r="C7958">
        <v>0.55161720000000003</v>
      </c>
      <c r="D7958" s="1">
        <v>-0.63100000000000001</v>
      </c>
      <c r="E7958">
        <v>-5.8494999999999999</v>
      </c>
      <c r="G7958">
        <v>-0.24176639</v>
      </c>
      <c r="H7958" t="s">
        <v>15907</v>
      </c>
    </row>
    <row r="7959" spans="1:8" hidden="1" x14ac:dyDescent="0.25">
      <c r="A7959" t="s">
        <v>15908</v>
      </c>
      <c r="B7959">
        <v>0.5516221</v>
      </c>
      <c r="C7959">
        <v>0.5516221</v>
      </c>
      <c r="D7959" s="1">
        <v>0.63100000000000001</v>
      </c>
      <c r="E7959">
        <v>-5.8494999999999999</v>
      </c>
      <c r="G7959">
        <v>0.11465148</v>
      </c>
      <c r="H7959" t="s">
        <v>15909</v>
      </c>
    </row>
    <row r="7960" spans="1:8" hidden="1" x14ac:dyDescent="0.25">
      <c r="A7960" t="s">
        <v>15910</v>
      </c>
      <c r="B7960">
        <v>0.55170569999999997</v>
      </c>
      <c r="C7960">
        <v>0.55170569999999997</v>
      </c>
      <c r="D7960" s="1">
        <v>0.63100000000000001</v>
      </c>
      <c r="E7960">
        <v>-5.8495999999999997</v>
      </c>
      <c r="G7960">
        <v>0.12854014999999999</v>
      </c>
      <c r="H7960" t="s">
        <v>15911</v>
      </c>
    </row>
    <row r="7961" spans="1:8" hidden="1" x14ac:dyDescent="0.25">
      <c r="A7961" t="s">
        <v>15912</v>
      </c>
      <c r="B7961">
        <v>0.55171789999999998</v>
      </c>
      <c r="C7961">
        <v>0.55171789999999998</v>
      </c>
      <c r="D7961" s="1">
        <v>-0.63100000000000001</v>
      </c>
      <c r="E7961">
        <v>-5.8495999999999997</v>
      </c>
      <c r="G7961">
        <v>-0.10227501999999999</v>
      </c>
      <c r="H7961" t="s">
        <v>15913</v>
      </c>
    </row>
    <row r="7962" spans="1:8" hidden="1" x14ac:dyDescent="0.25">
      <c r="A7962" t="s">
        <v>15914</v>
      </c>
      <c r="B7962">
        <v>0.551736</v>
      </c>
      <c r="C7962">
        <v>0.551736</v>
      </c>
      <c r="D7962" s="1">
        <v>-0.63100000000000001</v>
      </c>
      <c r="E7962">
        <v>-5.8495999999999997</v>
      </c>
      <c r="G7962">
        <v>-0.17681047999999999</v>
      </c>
      <c r="H7962" t="s">
        <v>15915</v>
      </c>
    </row>
    <row r="7963" spans="1:8" hidden="1" x14ac:dyDescent="0.25">
      <c r="A7963" t="s">
        <v>15916</v>
      </c>
      <c r="B7963">
        <v>0.55177779999999998</v>
      </c>
      <c r="C7963">
        <v>0.55177779999999998</v>
      </c>
      <c r="D7963" s="1">
        <v>0.63100000000000001</v>
      </c>
      <c r="E7963">
        <v>-5.8497000000000003</v>
      </c>
      <c r="G7963">
        <v>0.18100301999999999</v>
      </c>
      <c r="H7963" t="s">
        <v>15917</v>
      </c>
    </row>
    <row r="7964" spans="1:8" hidden="1" x14ac:dyDescent="0.25">
      <c r="A7964" t="s">
        <v>15918</v>
      </c>
      <c r="B7964">
        <v>0.55193680000000001</v>
      </c>
      <c r="C7964">
        <v>0.55193680000000001</v>
      </c>
      <c r="D7964" s="1">
        <v>0.63100000000000001</v>
      </c>
      <c r="E7964">
        <v>-5.8498000000000001</v>
      </c>
      <c r="G7964">
        <v>0.21026547000000001</v>
      </c>
      <c r="H7964" t="s">
        <v>15919</v>
      </c>
    </row>
    <row r="7965" spans="1:8" hidden="1" x14ac:dyDescent="0.25">
      <c r="A7965" t="s">
        <v>15920</v>
      </c>
      <c r="B7965">
        <v>0.55206860000000002</v>
      </c>
      <c r="C7965">
        <v>0.55206860000000002</v>
      </c>
      <c r="D7965" s="1">
        <v>-0.63</v>
      </c>
      <c r="E7965">
        <v>-5.85</v>
      </c>
      <c r="G7965">
        <v>-0.19244178000000001</v>
      </c>
      <c r="H7965" t="s">
        <v>15921</v>
      </c>
    </row>
    <row r="7966" spans="1:8" hidden="1" x14ac:dyDescent="0.25">
      <c r="A7966" t="s">
        <v>15922</v>
      </c>
      <c r="B7966">
        <v>0.55209350000000001</v>
      </c>
      <c r="C7966">
        <v>0.55209350000000001</v>
      </c>
      <c r="D7966" s="1">
        <v>-0.63</v>
      </c>
      <c r="E7966">
        <v>-5.85</v>
      </c>
      <c r="G7966">
        <v>-9.1968679999999997E-2</v>
      </c>
      <c r="H7966" t="s">
        <v>15923</v>
      </c>
    </row>
    <row r="7967" spans="1:8" hidden="1" x14ac:dyDescent="0.25">
      <c r="A7967" t="s">
        <v>15924</v>
      </c>
      <c r="B7967">
        <v>0.55249550000000003</v>
      </c>
      <c r="C7967">
        <v>0.55249550000000003</v>
      </c>
      <c r="D7967" s="1">
        <v>0.63</v>
      </c>
      <c r="E7967">
        <v>-5.8503999999999996</v>
      </c>
      <c r="G7967">
        <v>0.15550154999999999</v>
      </c>
      <c r="H7967" t="s">
        <v>15925</v>
      </c>
    </row>
    <row r="7968" spans="1:8" hidden="1" x14ac:dyDescent="0.25">
      <c r="A7968" t="s">
        <v>15926</v>
      </c>
      <c r="B7968">
        <v>0.55266280000000001</v>
      </c>
      <c r="C7968">
        <v>0.55266280000000001</v>
      </c>
      <c r="D7968" s="1">
        <v>-0.629</v>
      </c>
      <c r="E7968">
        <v>-5.8506</v>
      </c>
      <c r="G7968">
        <v>-9.5553609999999997E-2</v>
      </c>
      <c r="H7968" t="s">
        <v>15927</v>
      </c>
    </row>
    <row r="7969" spans="1:8" hidden="1" x14ac:dyDescent="0.25">
      <c r="A7969" t="s">
        <v>15928</v>
      </c>
      <c r="B7969">
        <v>0.55284250000000001</v>
      </c>
      <c r="C7969">
        <v>0.55284250000000001</v>
      </c>
      <c r="D7969" s="1">
        <v>0.629</v>
      </c>
      <c r="E7969">
        <v>-5.8507999999999996</v>
      </c>
      <c r="G7969">
        <v>0.54355745</v>
      </c>
      <c r="H7969" t="s">
        <v>15929</v>
      </c>
    </row>
    <row r="7970" spans="1:8" hidden="1" x14ac:dyDescent="0.25">
      <c r="A7970" t="s">
        <v>15930</v>
      </c>
      <c r="B7970">
        <v>0.55286230000000003</v>
      </c>
      <c r="C7970">
        <v>0.55286230000000003</v>
      </c>
      <c r="D7970" s="1">
        <v>0.629</v>
      </c>
      <c r="E7970">
        <v>-5.8507999999999996</v>
      </c>
      <c r="G7970">
        <v>0.20685416000000001</v>
      </c>
      <c r="H7970" t="s">
        <v>15931</v>
      </c>
    </row>
    <row r="7971" spans="1:8" hidden="1" x14ac:dyDescent="0.25">
      <c r="A7971" t="s">
        <v>15932</v>
      </c>
      <c r="B7971">
        <v>0.55294730000000003</v>
      </c>
      <c r="C7971">
        <v>0.55294730000000003</v>
      </c>
      <c r="D7971" s="1">
        <v>0.629</v>
      </c>
      <c r="E7971">
        <v>-5.8509000000000002</v>
      </c>
      <c r="G7971">
        <v>0.30090042</v>
      </c>
      <c r="H7971" t="s">
        <v>15933</v>
      </c>
    </row>
    <row r="7972" spans="1:8" hidden="1" x14ac:dyDescent="0.25">
      <c r="A7972" t="s">
        <v>15934</v>
      </c>
      <c r="B7972">
        <v>0.55295309999999998</v>
      </c>
      <c r="C7972">
        <v>0.55295309999999998</v>
      </c>
      <c r="D7972" s="1">
        <v>0.629</v>
      </c>
      <c r="E7972">
        <v>-5.8509000000000002</v>
      </c>
      <c r="G7972">
        <v>0.14090035000000001</v>
      </c>
      <c r="H7972" t="s">
        <v>15935</v>
      </c>
    </row>
    <row r="7973" spans="1:8" hidden="1" x14ac:dyDescent="0.25">
      <c r="A7973" t="s">
        <v>15936</v>
      </c>
      <c r="B7973">
        <v>0.55305599999999999</v>
      </c>
      <c r="C7973">
        <v>0.55305599999999999</v>
      </c>
      <c r="D7973" s="1">
        <v>0.629</v>
      </c>
      <c r="E7973">
        <v>-5.851</v>
      </c>
      <c r="G7973">
        <v>0.30791790000000002</v>
      </c>
      <c r="H7973" t="s">
        <v>15937</v>
      </c>
    </row>
    <row r="7974" spans="1:8" hidden="1" x14ac:dyDescent="0.25">
      <c r="A7974" t="s">
        <v>15938</v>
      </c>
      <c r="B7974">
        <v>0.55307910000000005</v>
      </c>
      <c r="C7974">
        <v>0.55307910000000005</v>
      </c>
      <c r="D7974" s="1">
        <v>0.629</v>
      </c>
      <c r="E7974">
        <v>-5.8510999999999997</v>
      </c>
      <c r="G7974">
        <v>8.9326080000000002E-2</v>
      </c>
      <c r="H7974" t="s">
        <v>15939</v>
      </c>
    </row>
    <row r="7975" spans="1:8" hidden="1" x14ac:dyDescent="0.25">
      <c r="A7975" t="s">
        <v>15940</v>
      </c>
      <c r="B7975">
        <v>0.55312450000000002</v>
      </c>
      <c r="C7975">
        <v>0.55312450000000002</v>
      </c>
      <c r="D7975" s="1">
        <v>0.629</v>
      </c>
      <c r="E7975">
        <v>-5.8510999999999997</v>
      </c>
      <c r="G7975">
        <v>0.13913855999999999</v>
      </c>
      <c r="H7975" t="s">
        <v>15941</v>
      </c>
    </row>
    <row r="7976" spans="1:8" hidden="1" x14ac:dyDescent="0.25">
      <c r="A7976" t="s">
        <v>15942</v>
      </c>
      <c r="B7976">
        <v>0.55333829999999995</v>
      </c>
      <c r="C7976">
        <v>0.55333829999999995</v>
      </c>
      <c r="D7976" s="1">
        <v>0.628</v>
      </c>
      <c r="E7976">
        <v>-5.8513000000000002</v>
      </c>
      <c r="G7976">
        <v>9.5899810000000002E-2</v>
      </c>
      <c r="H7976" t="s">
        <v>15943</v>
      </c>
    </row>
    <row r="7977" spans="1:8" hidden="1" x14ac:dyDescent="0.25">
      <c r="A7977" t="s">
        <v>15944</v>
      </c>
      <c r="B7977">
        <v>0.55340089999999997</v>
      </c>
      <c r="C7977">
        <v>0.55340089999999997</v>
      </c>
      <c r="D7977" s="1">
        <v>-0.628</v>
      </c>
      <c r="E7977">
        <v>-5.8513999999999999</v>
      </c>
      <c r="G7977">
        <v>-8.7094459999999999E-2</v>
      </c>
      <c r="H7977" t="s">
        <v>15945</v>
      </c>
    </row>
    <row r="7978" spans="1:8" hidden="1" x14ac:dyDescent="0.25">
      <c r="A7978" t="s">
        <v>15946</v>
      </c>
      <c r="B7978">
        <v>0.5534308</v>
      </c>
      <c r="C7978">
        <v>0.5534308</v>
      </c>
      <c r="D7978" s="1">
        <v>-0.628</v>
      </c>
      <c r="E7978">
        <v>-5.8513999999999999</v>
      </c>
      <c r="G7978">
        <v>-8.6449029999999996E-2</v>
      </c>
      <c r="H7978" t="s">
        <v>15947</v>
      </c>
    </row>
    <row r="7979" spans="1:8" hidden="1" x14ac:dyDescent="0.25">
      <c r="A7979" t="s">
        <v>15948</v>
      </c>
      <c r="B7979">
        <v>0.55405749999999998</v>
      </c>
      <c r="C7979">
        <v>0.55405749999999998</v>
      </c>
      <c r="D7979" s="1">
        <v>-0.627</v>
      </c>
      <c r="E7979">
        <v>-5.8521000000000001</v>
      </c>
      <c r="G7979">
        <v>-0.10194437000000001</v>
      </c>
      <c r="H7979" t="s">
        <v>15949</v>
      </c>
    </row>
    <row r="7980" spans="1:8" hidden="1" x14ac:dyDescent="0.25">
      <c r="A7980" t="s">
        <v>15950</v>
      </c>
      <c r="B7980">
        <v>0.55418990000000001</v>
      </c>
      <c r="C7980">
        <v>0.55418990000000001</v>
      </c>
      <c r="D7980" s="1">
        <v>0.627</v>
      </c>
      <c r="E7980">
        <v>-5.8521999999999998</v>
      </c>
      <c r="G7980">
        <v>0.18185061</v>
      </c>
      <c r="H7980" t="s">
        <v>15951</v>
      </c>
    </row>
    <row r="7981" spans="1:8" hidden="1" x14ac:dyDescent="0.25">
      <c r="A7981" t="s">
        <v>15952</v>
      </c>
      <c r="B7981">
        <v>0.55435679999999998</v>
      </c>
      <c r="C7981">
        <v>0.55435679999999998</v>
      </c>
      <c r="D7981" s="1">
        <v>0.627</v>
      </c>
      <c r="E7981">
        <v>-5.8524000000000003</v>
      </c>
      <c r="G7981">
        <v>9.6682119999999996E-2</v>
      </c>
      <c r="H7981" t="s">
        <v>15953</v>
      </c>
    </row>
    <row r="7982" spans="1:8" hidden="1" x14ac:dyDescent="0.25">
      <c r="A7982" t="s">
        <v>15954</v>
      </c>
      <c r="B7982">
        <v>0.55436070000000004</v>
      </c>
      <c r="C7982">
        <v>0.55436070000000004</v>
      </c>
      <c r="D7982" s="1">
        <v>-0.627</v>
      </c>
      <c r="E7982">
        <v>-5.8524000000000003</v>
      </c>
      <c r="G7982">
        <v>-0.22367999999999999</v>
      </c>
      <c r="H7982" t="s">
        <v>15955</v>
      </c>
    </row>
    <row r="7983" spans="1:8" hidden="1" x14ac:dyDescent="0.25">
      <c r="A7983" t="s">
        <v>15956</v>
      </c>
      <c r="B7983">
        <v>0.55436819999999998</v>
      </c>
      <c r="C7983">
        <v>0.55436819999999998</v>
      </c>
      <c r="D7983" s="1">
        <v>0.627</v>
      </c>
      <c r="E7983">
        <v>-5.8524000000000003</v>
      </c>
      <c r="G7983">
        <v>0.30347745999999998</v>
      </c>
      <c r="H7983" t="s">
        <v>15957</v>
      </c>
    </row>
    <row r="7984" spans="1:8" hidden="1" x14ac:dyDescent="0.25">
      <c r="A7984" t="s">
        <v>15958</v>
      </c>
      <c r="B7984">
        <v>0.55478850000000002</v>
      </c>
      <c r="C7984">
        <v>0.55478850000000002</v>
      </c>
      <c r="D7984" s="1">
        <v>-0.626</v>
      </c>
      <c r="E7984">
        <v>-5.8529</v>
      </c>
      <c r="G7984">
        <v>-0.10049926000000001</v>
      </c>
      <c r="H7984" t="s">
        <v>15959</v>
      </c>
    </row>
    <row r="7985" spans="1:8" hidden="1" x14ac:dyDescent="0.25">
      <c r="A7985" t="s">
        <v>15960</v>
      </c>
      <c r="B7985">
        <v>0.55484319999999998</v>
      </c>
      <c r="C7985">
        <v>0.55484319999999998</v>
      </c>
      <c r="D7985" s="1">
        <v>0.626</v>
      </c>
      <c r="E7985">
        <v>-5.8529</v>
      </c>
      <c r="G7985">
        <v>0.91325056999999998</v>
      </c>
      <c r="H7985" t="s">
        <v>15961</v>
      </c>
    </row>
    <row r="7986" spans="1:8" hidden="1" x14ac:dyDescent="0.25">
      <c r="A7986" t="s">
        <v>15962</v>
      </c>
      <c r="B7986">
        <v>0.55487520000000001</v>
      </c>
      <c r="C7986">
        <v>0.55487520000000001</v>
      </c>
      <c r="D7986" s="1">
        <v>0.626</v>
      </c>
      <c r="E7986">
        <v>-5.8529999999999998</v>
      </c>
      <c r="G7986">
        <v>0.16132282000000001</v>
      </c>
      <c r="H7986" t="s">
        <v>15963</v>
      </c>
    </row>
    <row r="7987" spans="1:8" hidden="1" x14ac:dyDescent="0.25">
      <c r="A7987" t="s">
        <v>15964</v>
      </c>
      <c r="B7987">
        <v>0.55489270000000002</v>
      </c>
      <c r="C7987">
        <v>0.55489270000000002</v>
      </c>
      <c r="D7987" s="1">
        <v>0.626</v>
      </c>
      <c r="E7987">
        <v>-5.8529999999999998</v>
      </c>
      <c r="G7987">
        <v>0.10179143</v>
      </c>
      <c r="H7987" t="s">
        <v>15965</v>
      </c>
    </row>
    <row r="7988" spans="1:8" hidden="1" x14ac:dyDescent="0.25">
      <c r="A7988" t="s">
        <v>15966</v>
      </c>
      <c r="B7988">
        <v>0.55506540000000004</v>
      </c>
      <c r="C7988">
        <v>0.55506540000000004</v>
      </c>
      <c r="D7988" s="1">
        <v>0.625</v>
      </c>
      <c r="E7988">
        <v>-5.8532000000000002</v>
      </c>
      <c r="G7988">
        <v>0.19707638999999999</v>
      </c>
      <c r="H7988" t="s">
        <v>15967</v>
      </c>
    </row>
    <row r="7989" spans="1:8" hidden="1" x14ac:dyDescent="0.25">
      <c r="A7989" t="s">
        <v>15968</v>
      </c>
      <c r="B7989">
        <v>0.55521690000000001</v>
      </c>
      <c r="C7989">
        <v>0.55521690000000001</v>
      </c>
      <c r="D7989" s="1">
        <v>0.625</v>
      </c>
      <c r="E7989">
        <v>-5.8532999999999999</v>
      </c>
      <c r="G7989">
        <v>0.47586117999999999</v>
      </c>
      <c r="H7989" t="s">
        <v>15969</v>
      </c>
    </row>
    <row r="7990" spans="1:8" hidden="1" x14ac:dyDescent="0.25">
      <c r="A7990" t="s">
        <v>15970</v>
      </c>
      <c r="B7990">
        <v>0.55522110000000002</v>
      </c>
      <c r="C7990">
        <v>0.55522110000000002</v>
      </c>
      <c r="D7990" s="1">
        <v>-0.625</v>
      </c>
      <c r="E7990">
        <v>-5.8532999999999999</v>
      </c>
      <c r="G7990">
        <v>-0.11390336</v>
      </c>
      <c r="H7990" t="s">
        <v>15971</v>
      </c>
    </row>
    <row r="7991" spans="1:8" hidden="1" x14ac:dyDescent="0.25">
      <c r="A7991" t="s">
        <v>15972</v>
      </c>
      <c r="B7991">
        <v>0.55536669999999999</v>
      </c>
      <c r="C7991">
        <v>0.55536669999999999</v>
      </c>
      <c r="D7991" s="1">
        <v>0.625</v>
      </c>
      <c r="E7991">
        <v>-5.8535000000000004</v>
      </c>
      <c r="G7991">
        <v>0.14963544000000001</v>
      </c>
      <c r="H7991" t="s">
        <v>15973</v>
      </c>
    </row>
    <row r="7992" spans="1:8" hidden="1" x14ac:dyDescent="0.25">
      <c r="A7992" t="s">
        <v>15974</v>
      </c>
      <c r="B7992">
        <v>0.55537499999999995</v>
      </c>
      <c r="C7992">
        <v>0.55537499999999995</v>
      </c>
      <c r="D7992" s="1">
        <v>0.625</v>
      </c>
      <c r="E7992">
        <v>-5.8535000000000004</v>
      </c>
      <c r="G7992">
        <v>0.32017805999999999</v>
      </c>
      <c r="H7992" t="s">
        <v>15975</v>
      </c>
    </row>
    <row r="7993" spans="1:8" hidden="1" x14ac:dyDescent="0.25">
      <c r="A7993" t="s">
        <v>15976</v>
      </c>
      <c r="B7993">
        <v>0.55563079999999998</v>
      </c>
      <c r="C7993">
        <v>0.55563079999999998</v>
      </c>
      <c r="D7993" s="1">
        <v>-0.625</v>
      </c>
      <c r="E7993">
        <v>-5.8537999999999997</v>
      </c>
      <c r="G7993">
        <v>-0.12575360999999999</v>
      </c>
      <c r="H7993" t="s">
        <v>15977</v>
      </c>
    </row>
    <row r="7994" spans="1:8" hidden="1" x14ac:dyDescent="0.25">
      <c r="A7994" t="s">
        <v>15978</v>
      </c>
      <c r="B7994">
        <v>0.55582469999999995</v>
      </c>
      <c r="C7994">
        <v>0.55582469999999995</v>
      </c>
      <c r="D7994" s="1">
        <v>-0.624</v>
      </c>
      <c r="E7994">
        <v>-5.8540000000000001</v>
      </c>
      <c r="G7994">
        <v>-0.58280770000000004</v>
      </c>
      <c r="H7994" t="s">
        <v>15979</v>
      </c>
    </row>
    <row r="7995" spans="1:8" hidden="1" x14ac:dyDescent="0.25">
      <c r="A7995" t="s">
        <v>15980</v>
      </c>
      <c r="B7995">
        <v>0.55591630000000003</v>
      </c>
      <c r="C7995">
        <v>0.55591630000000003</v>
      </c>
      <c r="D7995" s="1">
        <v>0.624</v>
      </c>
      <c r="E7995">
        <v>-5.8540999999999999</v>
      </c>
      <c r="G7995">
        <v>0.11941640000000001</v>
      </c>
      <c r="H7995" t="s">
        <v>15981</v>
      </c>
    </row>
    <row r="7996" spans="1:8" hidden="1" x14ac:dyDescent="0.25">
      <c r="A7996" t="s">
        <v>15982</v>
      </c>
      <c r="B7996">
        <v>0.55607309999999999</v>
      </c>
      <c r="C7996">
        <v>0.55607309999999999</v>
      </c>
      <c r="D7996" s="1">
        <v>0.624</v>
      </c>
      <c r="E7996">
        <v>-5.8541999999999996</v>
      </c>
      <c r="G7996">
        <v>9.3944360000000005E-2</v>
      </c>
      <c r="H7996" t="s">
        <v>15983</v>
      </c>
    </row>
    <row r="7997" spans="1:8" hidden="1" x14ac:dyDescent="0.25">
      <c r="A7997" t="s">
        <v>15984</v>
      </c>
      <c r="B7997">
        <v>0.55610459999999995</v>
      </c>
      <c r="C7997">
        <v>0.55610459999999995</v>
      </c>
      <c r="D7997" s="1">
        <v>-0.624</v>
      </c>
      <c r="E7997">
        <v>-5.8543000000000003</v>
      </c>
      <c r="G7997">
        <v>-0.15412444</v>
      </c>
      <c r="H7997" t="s">
        <v>15985</v>
      </c>
    </row>
    <row r="7998" spans="1:8" hidden="1" x14ac:dyDescent="0.25">
      <c r="A7998" t="s">
        <v>15986</v>
      </c>
      <c r="B7998">
        <v>0.55620990000000003</v>
      </c>
      <c r="C7998">
        <v>0.55620990000000003</v>
      </c>
      <c r="D7998" s="1">
        <v>0.624</v>
      </c>
      <c r="E7998">
        <v>-5.8544</v>
      </c>
      <c r="G7998">
        <v>0.11928693999999999</v>
      </c>
      <c r="H7998" t="s">
        <v>15987</v>
      </c>
    </row>
    <row r="7999" spans="1:8" hidden="1" x14ac:dyDescent="0.25">
      <c r="A7999" t="s">
        <v>15988</v>
      </c>
      <c r="B7999">
        <v>0.55628480000000002</v>
      </c>
      <c r="C7999">
        <v>0.55628480000000002</v>
      </c>
      <c r="D7999" s="1">
        <v>0.623</v>
      </c>
      <c r="E7999">
        <v>-5.8544999999999998</v>
      </c>
      <c r="G7999">
        <v>9.6185409999999999E-2</v>
      </c>
      <c r="H7999" t="s">
        <v>15989</v>
      </c>
    </row>
    <row r="8000" spans="1:8" hidden="1" x14ac:dyDescent="0.25">
      <c r="A8000" t="s">
        <v>15990</v>
      </c>
      <c r="B8000">
        <v>0.55640219999999996</v>
      </c>
      <c r="C8000">
        <v>0.55640219999999996</v>
      </c>
      <c r="D8000" s="1">
        <v>-0.623</v>
      </c>
      <c r="E8000">
        <v>-5.8545999999999996</v>
      </c>
      <c r="G8000">
        <v>-0.10525099</v>
      </c>
      <c r="H8000" t="s">
        <v>15991</v>
      </c>
    </row>
    <row r="8001" spans="1:8" hidden="1" x14ac:dyDescent="0.25">
      <c r="A8001" t="s">
        <v>15992</v>
      </c>
      <c r="B8001">
        <v>0.55648629999999999</v>
      </c>
      <c r="C8001">
        <v>0.55648629999999999</v>
      </c>
      <c r="D8001" s="1">
        <v>0.623</v>
      </c>
      <c r="E8001">
        <v>-5.8547000000000002</v>
      </c>
      <c r="G8001">
        <v>8.1210000000000004E-2</v>
      </c>
      <c r="H8001" t="s">
        <v>15993</v>
      </c>
    </row>
    <row r="8002" spans="1:8" hidden="1" x14ac:dyDescent="0.25">
      <c r="A8002" t="s">
        <v>15994</v>
      </c>
      <c r="B8002">
        <v>0.55657409999999996</v>
      </c>
      <c r="C8002">
        <v>0.55657409999999996</v>
      </c>
      <c r="D8002" s="1">
        <v>-0.623</v>
      </c>
      <c r="E8002">
        <v>-5.8548</v>
      </c>
      <c r="G8002">
        <v>-9.8170439999999998E-2</v>
      </c>
      <c r="H8002" t="s">
        <v>15995</v>
      </c>
    </row>
    <row r="8003" spans="1:8" hidden="1" x14ac:dyDescent="0.25">
      <c r="A8003" t="s">
        <v>15996</v>
      </c>
      <c r="B8003">
        <v>0.55659400000000003</v>
      </c>
      <c r="C8003">
        <v>0.55659400000000003</v>
      </c>
      <c r="D8003" s="1">
        <v>-0.623</v>
      </c>
      <c r="E8003">
        <v>-5.8548</v>
      </c>
      <c r="G8003">
        <v>-9.0635830000000001E-2</v>
      </c>
      <c r="H8003" t="s">
        <v>15997</v>
      </c>
    </row>
    <row r="8004" spans="1:8" hidden="1" x14ac:dyDescent="0.25">
      <c r="A8004" t="s">
        <v>15998</v>
      </c>
      <c r="B8004">
        <v>0.55666309999999997</v>
      </c>
      <c r="C8004">
        <v>0.55666309999999997</v>
      </c>
      <c r="D8004" s="1">
        <v>-0.623</v>
      </c>
      <c r="E8004">
        <v>-5.8548</v>
      </c>
      <c r="G8004">
        <v>-0.21822216</v>
      </c>
      <c r="H8004" t="s">
        <v>15999</v>
      </c>
    </row>
    <row r="8005" spans="1:8" hidden="1" x14ac:dyDescent="0.25">
      <c r="A8005" t="s">
        <v>16000</v>
      </c>
      <c r="B8005">
        <v>0.55670629999999999</v>
      </c>
      <c r="C8005">
        <v>0.55670629999999999</v>
      </c>
      <c r="D8005" s="1">
        <v>0.623</v>
      </c>
      <c r="E8005">
        <v>-5.8548999999999998</v>
      </c>
      <c r="G8005">
        <v>0.20590290999999999</v>
      </c>
      <c r="H8005" t="s">
        <v>16001</v>
      </c>
    </row>
    <row r="8006" spans="1:8" hidden="1" x14ac:dyDescent="0.25">
      <c r="A8006" t="s">
        <v>16002</v>
      </c>
      <c r="B8006">
        <v>0.55682050000000005</v>
      </c>
      <c r="C8006">
        <v>0.55682050000000005</v>
      </c>
      <c r="D8006" s="1">
        <v>0.623</v>
      </c>
      <c r="E8006">
        <v>-5.8550000000000004</v>
      </c>
      <c r="G8006">
        <v>0.14038784000000001</v>
      </c>
      <c r="H8006" t="s">
        <v>16003</v>
      </c>
    </row>
    <row r="8007" spans="1:8" hidden="1" x14ac:dyDescent="0.25">
      <c r="A8007" t="s">
        <v>16004</v>
      </c>
      <c r="B8007">
        <v>0.55683439999999995</v>
      </c>
      <c r="C8007">
        <v>0.55683439999999995</v>
      </c>
      <c r="D8007" s="1">
        <v>0.623</v>
      </c>
      <c r="E8007">
        <v>-5.8550000000000004</v>
      </c>
      <c r="G8007">
        <v>0.22625924</v>
      </c>
      <c r="H8007" t="s">
        <v>16005</v>
      </c>
    </row>
    <row r="8008" spans="1:8" hidden="1" x14ac:dyDescent="0.25">
      <c r="A8008" t="s">
        <v>16006</v>
      </c>
      <c r="B8008">
        <v>0.55691009999999996</v>
      </c>
      <c r="C8008">
        <v>0.55691009999999996</v>
      </c>
      <c r="D8008" s="1">
        <v>0.622</v>
      </c>
      <c r="E8008">
        <v>-5.8551000000000002</v>
      </c>
      <c r="G8008">
        <v>0.47243958000000003</v>
      </c>
      <c r="H8008" t="s">
        <v>16007</v>
      </c>
    </row>
    <row r="8009" spans="1:8" hidden="1" x14ac:dyDescent="0.25">
      <c r="A8009" t="s">
        <v>16008</v>
      </c>
      <c r="B8009">
        <v>0.55693219999999999</v>
      </c>
      <c r="C8009">
        <v>0.55693219999999999</v>
      </c>
      <c r="D8009" s="1">
        <v>0.622</v>
      </c>
      <c r="E8009">
        <v>-5.8551000000000002</v>
      </c>
      <c r="G8009">
        <v>0.25366315</v>
      </c>
      <c r="H8009" t="s">
        <v>16009</v>
      </c>
    </row>
    <row r="8010" spans="1:8" hidden="1" x14ac:dyDescent="0.25">
      <c r="A8010" t="s">
        <v>16010</v>
      </c>
      <c r="B8010">
        <v>0.5569345</v>
      </c>
      <c r="C8010">
        <v>0.5569345</v>
      </c>
      <c r="D8010" s="1">
        <v>-0.622</v>
      </c>
      <c r="E8010">
        <v>-5.8551000000000002</v>
      </c>
      <c r="G8010">
        <v>-0.12152611000000001</v>
      </c>
      <c r="H8010" t="s">
        <v>16011</v>
      </c>
    </row>
    <row r="8011" spans="1:8" hidden="1" x14ac:dyDescent="0.25">
      <c r="A8011" t="s">
        <v>16012</v>
      </c>
      <c r="B8011">
        <v>0.55712850000000003</v>
      </c>
      <c r="C8011">
        <v>0.55712850000000003</v>
      </c>
      <c r="D8011" s="1">
        <v>-0.622</v>
      </c>
      <c r="E8011">
        <v>-5.8552999999999997</v>
      </c>
      <c r="G8011">
        <v>-0.18385852999999999</v>
      </c>
      <c r="H8011" t="s">
        <v>16013</v>
      </c>
    </row>
    <row r="8012" spans="1:8" hidden="1" x14ac:dyDescent="0.25">
      <c r="A8012" t="s">
        <v>16014</v>
      </c>
      <c r="B8012">
        <v>0.55734189999999995</v>
      </c>
      <c r="C8012">
        <v>0.55734189999999995</v>
      </c>
      <c r="D8012" s="1">
        <v>-0.622</v>
      </c>
      <c r="E8012">
        <v>-5.8555999999999999</v>
      </c>
      <c r="G8012">
        <v>-0.68481765000000006</v>
      </c>
      <c r="H8012" t="s">
        <v>16015</v>
      </c>
    </row>
    <row r="8013" spans="1:8" hidden="1" x14ac:dyDescent="0.25">
      <c r="A8013" t="s">
        <v>16016</v>
      </c>
      <c r="B8013">
        <v>0.55735959999999996</v>
      </c>
      <c r="C8013">
        <v>0.55735959999999996</v>
      </c>
      <c r="D8013" s="1">
        <v>-0.622</v>
      </c>
      <c r="E8013">
        <v>-5.8555999999999999</v>
      </c>
      <c r="G8013">
        <v>-0.23867985</v>
      </c>
      <c r="H8013" t="s">
        <v>16017</v>
      </c>
    </row>
    <row r="8014" spans="1:8" hidden="1" x14ac:dyDescent="0.25">
      <c r="A8014" t="s">
        <v>16018</v>
      </c>
      <c r="B8014">
        <v>0.55781579999999997</v>
      </c>
      <c r="C8014">
        <v>0.55781579999999997</v>
      </c>
      <c r="D8014" s="1">
        <v>0.621</v>
      </c>
      <c r="E8014">
        <v>-5.8560999999999996</v>
      </c>
      <c r="G8014">
        <v>0.21401875000000001</v>
      </c>
      <c r="H8014" t="s">
        <v>16019</v>
      </c>
    </row>
    <row r="8015" spans="1:8" hidden="1" x14ac:dyDescent="0.25">
      <c r="A8015" t="s">
        <v>16020</v>
      </c>
      <c r="B8015">
        <v>0.55789750000000005</v>
      </c>
      <c r="C8015">
        <v>0.55789750000000005</v>
      </c>
      <c r="D8015" s="1">
        <v>-0.621</v>
      </c>
      <c r="E8015">
        <v>-5.8560999999999996</v>
      </c>
      <c r="G8015">
        <v>-0.26017058999999998</v>
      </c>
      <c r="H8015" t="s">
        <v>16021</v>
      </c>
    </row>
    <row r="8016" spans="1:8" hidden="1" x14ac:dyDescent="0.25">
      <c r="A8016" t="s">
        <v>16022</v>
      </c>
      <c r="B8016">
        <v>0.5579075</v>
      </c>
      <c r="C8016">
        <v>0.5579075</v>
      </c>
      <c r="D8016" s="1">
        <v>-0.621</v>
      </c>
      <c r="E8016">
        <v>-5.8562000000000003</v>
      </c>
      <c r="G8016">
        <v>-0.13684419</v>
      </c>
      <c r="H8016" t="s">
        <v>16023</v>
      </c>
    </row>
    <row r="8017" spans="1:8" hidden="1" x14ac:dyDescent="0.25">
      <c r="A8017" t="s">
        <v>16024</v>
      </c>
      <c r="B8017">
        <v>0.55792010000000003</v>
      </c>
      <c r="C8017">
        <v>0.55792010000000003</v>
      </c>
      <c r="D8017" s="1">
        <v>-0.621</v>
      </c>
      <c r="E8017">
        <v>-5.8562000000000003</v>
      </c>
      <c r="G8017">
        <v>-0.12252767000000001</v>
      </c>
      <c r="H8017" t="s">
        <v>16025</v>
      </c>
    </row>
    <row r="8018" spans="1:8" hidden="1" x14ac:dyDescent="0.25">
      <c r="A8018" t="s">
        <v>16026</v>
      </c>
      <c r="B8018">
        <v>0.55810280000000001</v>
      </c>
      <c r="C8018">
        <v>0.55810280000000001</v>
      </c>
      <c r="D8018" s="1">
        <v>0.62</v>
      </c>
      <c r="E8018">
        <v>-5.8563999999999998</v>
      </c>
      <c r="G8018">
        <v>0.45490267000000001</v>
      </c>
      <c r="H8018" t="s">
        <v>16027</v>
      </c>
    </row>
    <row r="8019" spans="1:8" hidden="1" x14ac:dyDescent="0.25">
      <c r="A8019" t="s">
        <v>16028</v>
      </c>
      <c r="B8019">
        <v>0.55812899999999999</v>
      </c>
      <c r="C8019">
        <v>0.55812899999999999</v>
      </c>
      <c r="D8019" s="1">
        <v>-0.62</v>
      </c>
      <c r="E8019">
        <v>-5.8563999999999998</v>
      </c>
      <c r="G8019">
        <v>-0.29727645000000003</v>
      </c>
      <c r="H8019" t="s">
        <v>16029</v>
      </c>
    </row>
    <row r="8020" spans="1:8" hidden="1" x14ac:dyDescent="0.25">
      <c r="A8020" t="s">
        <v>16030</v>
      </c>
      <c r="B8020">
        <v>0.55820789999999998</v>
      </c>
      <c r="C8020">
        <v>0.55820789999999998</v>
      </c>
      <c r="D8020" s="1">
        <v>0.62</v>
      </c>
      <c r="E8020">
        <v>-5.8564999999999996</v>
      </c>
      <c r="G8020">
        <v>0.26973902</v>
      </c>
      <c r="H8020" t="s">
        <v>16031</v>
      </c>
    </row>
    <row r="8021" spans="1:8" hidden="1" x14ac:dyDescent="0.25">
      <c r="A8021" t="s">
        <v>16032</v>
      </c>
      <c r="B8021">
        <v>0.55833330000000003</v>
      </c>
      <c r="C8021">
        <v>0.55833330000000003</v>
      </c>
      <c r="D8021" s="1">
        <v>-0.62</v>
      </c>
      <c r="E8021">
        <v>-5.8566000000000003</v>
      </c>
      <c r="G8021">
        <v>-0.20881496999999999</v>
      </c>
      <c r="H8021" t="s">
        <v>16033</v>
      </c>
    </row>
    <row r="8022" spans="1:8" hidden="1" x14ac:dyDescent="0.25">
      <c r="A8022" t="s">
        <v>16034</v>
      </c>
      <c r="B8022">
        <v>0.55834510000000004</v>
      </c>
      <c r="C8022">
        <v>0.55834510000000004</v>
      </c>
      <c r="D8022" s="1">
        <v>0.62</v>
      </c>
      <c r="E8022">
        <v>-5.8566000000000003</v>
      </c>
      <c r="G8022">
        <v>0.26167856</v>
      </c>
      <c r="H8022" t="s">
        <v>16035</v>
      </c>
    </row>
    <row r="8023" spans="1:8" hidden="1" x14ac:dyDescent="0.25">
      <c r="A8023" t="s">
        <v>16036</v>
      </c>
      <c r="B8023">
        <v>0.55858220000000003</v>
      </c>
      <c r="C8023">
        <v>0.55858220000000003</v>
      </c>
      <c r="D8023" s="1">
        <v>-0.62</v>
      </c>
      <c r="E8023">
        <v>-5.8569000000000004</v>
      </c>
      <c r="G8023">
        <v>-0.51857704000000004</v>
      </c>
      <c r="H8023" t="s">
        <v>16037</v>
      </c>
    </row>
    <row r="8024" spans="1:8" hidden="1" x14ac:dyDescent="0.25">
      <c r="A8024" t="s">
        <v>16038</v>
      </c>
      <c r="B8024">
        <v>0.55873479999999998</v>
      </c>
      <c r="C8024">
        <v>0.55873479999999998</v>
      </c>
      <c r="D8024" s="1">
        <v>-0.61899999999999999</v>
      </c>
      <c r="E8024">
        <v>-5.8570000000000002</v>
      </c>
      <c r="G8024">
        <v>-0.40195866000000002</v>
      </c>
      <c r="H8024" t="s">
        <v>16039</v>
      </c>
    </row>
    <row r="8025" spans="1:8" hidden="1" x14ac:dyDescent="0.25">
      <c r="A8025" t="s">
        <v>16040</v>
      </c>
      <c r="B8025">
        <v>0.55880459999999998</v>
      </c>
      <c r="C8025">
        <v>0.55880459999999998</v>
      </c>
      <c r="D8025" s="1">
        <v>-0.61899999999999999</v>
      </c>
      <c r="E8025">
        <v>-5.8571</v>
      </c>
      <c r="G8025">
        <v>-0.46025486999999998</v>
      </c>
      <c r="H8025" t="s">
        <v>16041</v>
      </c>
    </row>
    <row r="8026" spans="1:8" hidden="1" x14ac:dyDescent="0.25">
      <c r="A8026" t="s">
        <v>16042</v>
      </c>
      <c r="B8026">
        <v>0.55884599999999995</v>
      </c>
      <c r="C8026">
        <v>0.55884599999999995</v>
      </c>
      <c r="D8026" s="1">
        <v>0.61899999999999999</v>
      </c>
      <c r="E8026">
        <v>-5.8571</v>
      </c>
      <c r="G8026">
        <v>0.10961563000000001</v>
      </c>
      <c r="H8026" t="s">
        <v>16043</v>
      </c>
    </row>
    <row r="8027" spans="1:8" hidden="1" x14ac:dyDescent="0.25">
      <c r="A8027" t="s">
        <v>16044</v>
      </c>
      <c r="B8027">
        <v>0.55890249999999997</v>
      </c>
      <c r="C8027">
        <v>0.55890249999999997</v>
      </c>
      <c r="D8027" s="1">
        <v>-0.61899999999999999</v>
      </c>
      <c r="E8027">
        <v>-5.8571999999999997</v>
      </c>
      <c r="G8027">
        <v>-0.16544573000000001</v>
      </c>
      <c r="H8027" t="s">
        <v>16045</v>
      </c>
    </row>
    <row r="8028" spans="1:8" hidden="1" x14ac:dyDescent="0.25">
      <c r="A8028" t="s">
        <v>16046</v>
      </c>
      <c r="B8028">
        <v>0.55908409999999997</v>
      </c>
      <c r="C8028">
        <v>0.55908409999999997</v>
      </c>
      <c r="D8028" s="1">
        <v>-0.61899999999999999</v>
      </c>
      <c r="E8028">
        <v>-5.8574000000000002</v>
      </c>
      <c r="G8028">
        <v>-0.48099086000000002</v>
      </c>
      <c r="H8028" t="s">
        <v>16047</v>
      </c>
    </row>
    <row r="8029" spans="1:8" hidden="1" x14ac:dyDescent="0.25">
      <c r="A8029" t="s">
        <v>16048</v>
      </c>
      <c r="B8029">
        <v>0.55911739999999999</v>
      </c>
      <c r="C8029">
        <v>0.55911739999999999</v>
      </c>
      <c r="D8029" s="1">
        <v>-0.61899999999999999</v>
      </c>
      <c r="E8029">
        <v>-5.8574000000000002</v>
      </c>
      <c r="G8029">
        <v>-0.22091150000000001</v>
      </c>
      <c r="H8029" t="s">
        <v>16049</v>
      </c>
    </row>
    <row r="8030" spans="1:8" hidden="1" x14ac:dyDescent="0.25">
      <c r="A8030" t="s">
        <v>16050</v>
      </c>
      <c r="B8030">
        <v>0.55922240000000001</v>
      </c>
      <c r="C8030">
        <v>0.55922240000000001</v>
      </c>
      <c r="D8030" s="1">
        <v>0.61899999999999999</v>
      </c>
      <c r="E8030">
        <v>-5.8574999999999999</v>
      </c>
      <c r="G8030">
        <v>0.10098925</v>
      </c>
      <c r="H8030" t="s">
        <v>16051</v>
      </c>
    </row>
    <row r="8031" spans="1:8" hidden="1" x14ac:dyDescent="0.25">
      <c r="A8031" t="s">
        <v>16052</v>
      </c>
      <c r="B8031">
        <v>0.55928630000000001</v>
      </c>
      <c r="C8031">
        <v>0.55928630000000001</v>
      </c>
      <c r="D8031" s="1">
        <v>-0.61899999999999999</v>
      </c>
      <c r="E8031">
        <v>-5.8575999999999997</v>
      </c>
      <c r="G8031">
        <v>-8.8255200000000006E-2</v>
      </c>
      <c r="H8031" t="s">
        <v>16053</v>
      </c>
    </row>
    <row r="8032" spans="1:8" hidden="1" x14ac:dyDescent="0.25">
      <c r="A8032" t="s">
        <v>16054</v>
      </c>
      <c r="B8032">
        <v>0.55954139999999997</v>
      </c>
      <c r="C8032">
        <v>0.55954139999999997</v>
      </c>
      <c r="D8032" s="1">
        <v>0.61799999999999999</v>
      </c>
      <c r="E8032">
        <v>-5.8578999999999999</v>
      </c>
      <c r="G8032">
        <v>0.27352586000000001</v>
      </c>
      <c r="H8032" t="s">
        <v>16055</v>
      </c>
    </row>
    <row r="8033" spans="1:8" hidden="1" x14ac:dyDescent="0.25">
      <c r="A8033" t="s">
        <v>16056</v>
      </c>
      <c r="B8033">
        <v>0.55959680000000001</v>
      </c>
      <c r="C8033">
        <v>0.55959680000000001</v>
      </c>
      <c r="D8033" s="1">
        <v>-0.61799999999999999</v>
      </c>
      <c r="E8033">
        <v>-5.8578999999999999</v>
      </c>
      <c r="G8033">
        <v>-0.16586591000000001</v>
      </c>
      <c r="H8033" t="s">
        <v>16057</v>
      </c>
    </row>
    <row r="8034" spans="1:8" hidden="1" x14ac:dyDescent="0.25">
      <c r="A8034" t="s">
        <v>16058</v>
      </c>
      <c r="B8034">
        <v>0.55966899999999997</v>
      </c>
      <c r="C8034">
        <v>0.55966899999999997</v>
      </c>
      <c r="D8034" s="1">
        <v>0.61799999999999999</v>
      </c>
      <c r="E8034">
        <v>-5.8579999999999997</v>
      </c>
      <c r="G8034">
        <v>0.31642683999999999</v>
      </c>
      <c r="H8034" t="s">
        <v>16059</v>
      </c>
    </row>
    <row r="8035" spans="1:8" hidden="1" x14ac:dyDescent="0.25">
      <c r="A8035" t="s">
        <v>16060</v>
      </c>
      <c r="B8035">
        <v>0.55992310000000001</v>
      </c>
      <c r="C8035">
        <v>0.55992310000000001</v>
      </c>
      <c r="D8035" s="1">
        <v>-0.61799999999999999</v>
      </c>
      <c r="E8035">
        <v>-5.8582999999999998</v>
      </c>
      <c r="G8035">
        <v>-0.17290992999999999</v>
      </c>
      <c r="H8035" t="s">
        <v>16061</v>
      </c>
    </row>
    <row r="8036" spans="1:8" hidden="1" x14ac:dyDescent="0.25">
      <c r="A8036" t="s">
        <v>16062</v>
      </c>
      <c r="B8036">
        <v>0.5599942</v>
      </c>
      <c r="C8036">
        <v>0.5599942</v>
      </c>
      <c r="D8036" s="1">
        <v>0.61699999999999999</v>
      </c>
      <c r="E8036">
        <v>-5.8582999999999998</v>
      </c>
      <c r="G8036">
        <v>0.47945237000000002</v>
      </c>
      <c r="H8036" t="s">
        <v>16063</v>
      </c>
    </row>
    <row r="8037" spans="1:8" hidden="1" x14ac:dyDescent="0.25">
      <c r="A8037" t="s">
        <v>16064</v>
      </c>
      <c r="B8037">
        <v>0.56032199999999999</v>
      </c>
      <c r="C8037">
        <v>0.56032199999999999</v>
      </c>
      <c r="D8037" s="1">
        <v>0.61699999999999999</v>
      </c>
      <c r="E8037">
        <v>-5.8586999999999998</v>
      </c>
      <c r="G8037">
        <v>0.42075660999999998</v>
      </c>
      <c r="H8037" t="s">
        <v>16065</v>
      </c>
    </row>
    <row r="8038" spans="1:8" hidden="1" x14ac:dyDescent="0.25">
      <c r="A8038" t="s">
        <v>16066</v>
      </c>
      <c r="B8038">
        <v>0.56049899999999997</v>
      </c>
      <c r="C8038">
        <v>0.56049899999999997</v>
      </c>
      <c r="D8038" s="1">
        <v>-0.61699999999999999</v>
      </c>
      <c r="E8038">
        <v>-5.8589000000000002</v>
      </c>
      <c r="G8038">
        <v>-0.13755015000000001</v>
      </c>
      <c r="H8038" t="s">
        <v>16067</v>
      </c>
    </row>
    <row r="8039" spans="1:8" hidden="1" x14ac:dyDescent="0.25">
      <c r="A8039" t="s">
        <v>16068</v>
      </c>
      <c r="B8039">
        <v>0.56078749999999999</v>
      </c>
      <c r="C8039">
        <v>0.56078749999999999</v>
      </c>
      <c r="D8039" s="1">
        <v>0.61599999999999999</v>
      </c>
      <c r="E8039">
        <v>-5.8590999999999998</v>
      </c>
      <c r="G8039">
        <v>0.11893449</v>
      </c>
      <c r="H8039" t="s">
        <v>16069</v>
      </c>
    </row>
    <row r="8040" spans="1:8" hidden="1" x14ac:dyDescent="0.25">
      <c r="A8040" t="s">
        <v>16070</v>
      </c>
      <c r="B8040">
        <v>0.56092169999999997</v>
      </c>
      <c r="C8040">
        <v>0.56092169999999997</v>
      </c>
      <c r="D8040" s="1">
        <v>0.61599999999999999</v>
      </c>
      <c r="E8040">
        <v>-5.8593000000000002</v>
      </c>
      <c r="G8040">
        <v>0.13013163999999999</v>
      </c>
      <c r="H8040" t="s">
        <v>16071</v>
      </c>
    </row>
    <row r="8041" spans="1:8" hidden="1" x14ac:dyDescent="0.25">
      <c r="A8041" t="s">
        <v>16072</v>
      </c>
      <c r="B8041">
        <v>0.56100850000000002</v>
      </c>
      <c r="C8041">
        <v>0.56100850000000002</v>
      </c>
      <c r="D8041" s="1">
        <v>-0.61599999999999999</v>
      </c>
      <c r="E8041">
        <v>-5.8593999999999999</v>
      </c>
      <c r="G8041">
        <v>-0.12089044</v>
      </c>
      <c r="H8041" t="s">
        <v>16073</v>
      </c>
    </row>
    <row r="8042" spans="1:8" hidden="1" x14ac:dyDescent="0.25">
      <c r="A8042" t="s">
        <v>16074</v>
      </c>
      <c r="B8042">
        <v>0.56101789999999996</v>
      </c>
      <c r="C8042">
        <v>0.56101789999999996</v>
      </c>
      <c r="D8042" s="1">
        <v>0.61599999999999999</v>
      </c>
      <c r="E8042">
        <v>-5.8593999999999999</v>
      </c>
      <c r="G8042">
        <v>0.10172832</v>
      </c>
      <c r="H8042" t="s">
        <v>16075</v>
      </c>
    </row>
    <row r="8043" spans="1:8" hidden="1" x14ac:dyDescent="0.25">
      <c r="A8043" t="s">
        <v>16076</v>
      </c>
      <c r="B8043">
        <v>0.56201939999999995</v>
      </c>
      <c r="C8043">
        <v>0.56201939999999995</v>
      </c>
      <c r="D8043" s="1">
        <v>-0.61399999999999999</v>
      </c>
      <c r="E8043">
        <v>-5.8604000000000003</v>
      </c>
      <c r="G8043">
        <v>-8.2354430000000006E-2</v>
      </c>
      <c r="H8043" t="s">
        <v>16077</v>
      </c>
    </row>
    <row r="8044" spans="1:8" hidden="1" x14ac:dyDescent="0.25">
      <c r="A8044" t="s">
        <v>16078</v>
      </c>
      <c r="B8044">
        <v>0.5621874</v>
      </c>
      <c r="C8044">
        <v>0.5621874</v>
      </c>
      <c r="D8044" s="1">
        <v>-0.61399999999999999</v>
      </c>
      <c r="E8044">
        <v>-5.8605999999999998</v>
      </c>
      <c r="G8044">
        <v>-0.19035895999999999</v>
      </c>
      <c r="H8044" t="s">
        <v>16079</v>
      </c>
    </row>
    <row r="8045" spans="1:8" hidden="1" x14ac:dyDescent="0.25">
      <c r="A8045" t="s">
        <v>16080</v>
      </c>
      <c r="B8045">
        <v>0.56227380000000005</v>
      </c>
      <c r="C8045">
        <v>0.56227380000000005</v>
      </c>
      <c r="D8045" s="1">
        <v>0.61399999999999999</v>
      </c>
      <c r="E8045">
        <v>-5.8606999999999996</v>
      </c>
      <c r="G8045">
        <v>0.1414579</v>
      </c>
      <c r="H8045" t="s">
        <v>16081</v>
      </c>
    </row>
    <row r="8046" spans="1:8" hidden="1" x14ac:dyDescent="0.25">
      <c r="A8046" t="s">
        <v>16082</v>
      </c>
      <c r="B8046">
        <v>0.56228400000000001</v>
      </c>
      <c r="C8046">
        <v>0.56228400000000001</v>
      </c>
      <c r="D8046" s="1">
        <v>-0.61399999999999999</v>
      </c>
      <c r="E8046">
        <v>-5.8606999999999996</v>
      </c>
      <c r="G8046">
        <v>-0.11989851</v>
      </c>
      <c r="H8046" t="s">
        <v>16083</v>
      </c>
    </row>
    <row r="8047" spans="1:8" hidden="1" x14ac:dyDescent="0.25">
      <c r="A8047" t="s">
        <v>16084</v>
      </c>
      <c r="B8047">
        <v>0.56241019999999997</v>
      </c>
      <c r="C8047">
        <v>0.56241019999999997</v>
      </c>
      <c r="D8047" s="1">
        <v>0.61399999999999999</v>
      </c>
      <c r="E8047">
        <v>-5.8608000000000002</v>
      </c>
      <c r="G8047">
        <v>0.2251591</v>
      </c>
      <c r="H8047" t="s">
        <v>16085</v>
      </c>
    </row>
    <row r="8048" spans="1:8" hidden="1" x14ac:dyDescent="0.25">
      <c r="A8048" t="s">
        <v>16086</v>
      </c>
      <c r="B8048">
        <v>0.56262160000000005</v>
      </c>
      <c r="C8048">
        <v>0.56262160000000005</v>
      </c>
      <c r="D8048" s="1">
        <v>-0.61299999999999999</v>
      </c>
      <c r="E8048">
        <v>-5.8609999999999998</v>
      </c>
      <c r="G8048">
        <v>-0.22288615000000001</v>
      </c>
      <c r="H8048" t="s">
        <v>16087</v>
      </c>
    </row>
    <row r="8049" spans="1:8" hidden="1" x14ac:dyDescent="0.25">
      <c r="A8049" t="s">
        <v>16088</v>
      </c>
      <c r="B8049">
        <v>0.56296400000000002</v>
      </c>
      <c r="C8049">
        <v>0.56296400000000002</v>
      </c>
      <c r="D8049" s="1">
        <v>0.61299999999999999</v>
      </c>
      <c r="E8049">
        <v>-5.8613999999999997</v>
      </c>
      <c r="G8049">
        <v>0.12293886</v>
      </c>
      <c r="H8049" t="s">
        <v>16089</v>
      </c>
    </row>
    <row r="8050" spans="1:8" hidden="1" x14ac:dyDescent="0.25">
      <c r="A8050" t="s">
        <v>16090</v>
      </c>
      <c r="B8050">
        <v>0.56296939999999995</v>
      </c>
      <c r="C8050">
        <v>0.56296939999999995</v>
      </c>
      <c r="D8050" s="1">
        <v>-0.61299999999999999</v>
      </c>
      <c r="E8050">
        <v>-5.8613999999999997</v>
      </c>
      <c r="G8050">
        <v>-0.10619811</v>
      </c>
      <c r="H8050" t="s">
        <v>16091</v>
      </c>
    </row>
    <row r="8051" spans="1:8" hidden="1" x14ac:dyDescent="0.25">
      <c r="A8051" t="s">
        <v>16092</v>
      </c>
      <c r="B8051">
        <v>0.56312200000000001</v>
      </c>
      <c r="C8051">
        <v>0.56312200000000001</v>
      </c>
      <c r="D8051" s="1">
        <v>0.61199999999999999</v>
      </c>
      <c r="E8051">
        <v>-5.8616000000000001</v>
      </c>
      <c r="G8051">
        <v>0.15062128</v>
      </c>
      <c r="H8051" t="s">
        <v>16093</v>
      </c>
    </row>
    <row r="8052" spans="1:8" hidden="1" x14ac:dyDescent="0.25">
      <c r="A8052" t="s">
        <v>16094</v>
      </c>
      <c r="B8052">
        <v>0.56320899999999996</v>
      </c>
      <c r="C8052">
        <v>0.56320899999999996</v>
      </c>
      <c r="D8052" s="1">
        <v>-0.61199999999999999</v>
      </c>
      <c r="E8052">
        <v>-5.8616000000000001</v>
      </c>
      <c r="G8052">
        <v>-0.11859288</v>
      </c>
      <c r="H8052" t="s">
        <v>16095</v>
      </c>
    </row>
    <row r="8053" spans="1:8" hidden="1" x14ac:dyDescent="0.25">
      <c r="A8053" t="s">
        <v>16096</v>
      </c>
      <c r="B8053">
        <v>0.56324600000000002</v>
      </c>
      <c r="C8053">
        <v>0.56324600000000002</v>
      </c>
      <c r="D8053" s="1">
        <v>0.61199999999999999</v>
      </c>
      <c r="E8053">
        <v>-5.8616999999999999</v>
      </c>
      <c r="G8053">
        <v>0.11557671999999999</v>
      </c>
      <c r="H8053" t="s">
        <v>16097</v>
      </c>
    </row>
    <row r="8054" spans="1:8" hidden="1" x14ac:dyDescent="0.25">
      <c r="A8054" t="s">
        <v>16098</v>
      </c>
      <c r="B8054">
        <v>0.56331010000000004</v>
      </c>
      <c r="C8054">
        <v>0.56331010000000004</v>
      </c>
      <c r="D8054" s="1">
        <v>0.61199999999999999</v>
      </c>
      <c r="E8054">
        <v>-5.8617999999999997</v>
      </c>
      <c r="G8054">
        <v>0.10665445</v>
      </c>
      <c r="H8054" t="s">
        <v>16099</v>
      </c>
    </row>
    <row r="8055" spans="1:8" hidden="1" x14ac:dyDescent="0.25">
      <c r="A8055" t="s">
        <v>16100</v>
      </c>
      <c r="B8055">
        <v>0.56340749999999995</v>
      </c>
      <c r="C8055">
        <v>0.56340749999999995</v>
      </c>
      <c r="D8055" s="1">
        <v>-0.61199999999999999</v>
      </c>
      <c r="E8055">
        <v>-5.8619000000000003</v>
      </c>
      <c r="G8055">
        <v>-0.10937174</v>
      </c>
      <c r="H8055" t="s">
        <v>16101</v>
      </c>
    </row>
    <row r="8056" spans="1:8" hidden="1" x14ac:dyDescent="0.25">
      <c r="A8056" t="s">
        <v>16102</v>
      </c>
      <c r="B8056">
        <v>0.56343160000000003</v>
      </c>
      <c r="C8056">
        <v>0.56343160000000003</v>
      </c>
      <c r="D8056" s="1">
        <v>-0.61199999999999999</v>
      </c>
      <c r="E8056">
        <v>-5.8619000000000003</v>
      </c>
      <c r="G8056">
        <v>-0.10146238</v>
      </c>
      <c r="H8056" t="s">
        <v>16103</v>
      </c>
    </row>
    <row r="8057" spans="1:8" hidden="1" x14ac:dyDescent="0.25">
      <c r="A8057" t="s">
        <v>16104</v>
      </c>
      <c r="B8057">
        <v>0.56345270000000003</v>
      </c>
      <c r="C8057">
        <v>0.56345270000000003</v>
      </c>
      <c r="D8057" s="1">
        <v>-0.61199999999999999</v>
      </c>
      <c r="E8057">
        <v>-5.8619000000000003</v>
      </c>
      <c r="G8057">
        <v>-0.27416101999999998</v>
      </c>
      <c r="H8057" t="s">
        <v>16105</v>
      </c>
    </row>
    <row r="8058" spans="1:8" hidden="1" x14ac:dyDescent="0.25">
      <c r="A8058" t="s">
        <v>16106</v>
      </c>
      <c r="B8058">
        <v>0.56393150000000003</v>
      </c>
      <c r="C8058">
        <v>0.56393150000000003</v>
      </c>
      <c r="D8058" s="1">
        <v>-0.61099999999999999</v>
      </c>
      <c r="E8058">
        <v>-5.8624000000000001</v>
      </c>
      <c r="G8058">
        <v>-9.2900880000000005E-2</v>
      </c>
      <c r="H8058" t="s">
        <v>16107</v>
      </c>
    </row>
    <row r="8059" spans="1:8" hidden="1" x14ac:dyDescent="0.25">
      <c r="A8059" t="s">
        <v>16108</v>
      </c>
      <c r="B8059">
        <v>0.56399250000000001</v>
      </c>
      <c r="C8059">
        <v>0.56399250000000001</v>
      </c>
      <c r="D8059" s="1">
        <v>-0.61099999999999999</v>
      </c>
      <c r="E8059">
        <v>-5.8624000000000001</v>
      </c>
      <c r="G8059">
        <v>-0.11608713</v>
      </c>
      <c r="H8059" t="s">
        <v>16109</v>
      </c>
    </row>
    <row r="8060" spans="1:8" hidden="1" x14ac:dyDescent="0.25">
      <c r="A8060" t="s">
        <v>16110</v>
      </c>
      <c r="B8060">
        <v>0.56405349999999999</v>
      </c>
      <c r="C8060">
        <v>0.56405349999999999</v>
      </c>
      <c r="D8060" s="1">
        <v>0.61099999999999999</v>
      </c>
      <c r="E8060">
        <v>-5.8624999999999998</v>
      </c>
      <c r="G8060">
        <v>0.17781858</v>
      </c>
      <c r="H8060" t="s">
        <v>16111</v>
      </c>
    </row>
    <row r="8061" spans="1:8" hidden="1" x14ac:dyDescent="0.25">
      <c r="A8061" t="s">
        <v>16112</v>
      </c>
      <c r="B8061">
        <v>0.56416840000000001</v>
      </c>
      <c r="C8061">
        <v>0.56416840000000001</v>
      </c>
      <c r="D8061" s="1">
        <v>-0.61099999999999999</v>
      </c>
      <c r="E8061">
        <v>-5.8625999999999996</v>
      </c>
      <c r="G8061">
        <v>-0.13224485</v>
      </c>
      <c r="H8061" t="s">
        <v>16113</v>
      </c>
    </row>
    <row r="8062" spans="1:8" hidden="1" x14ac:dyDescent="0.25">
      <c r="A8062" t="s">
        <v>16114</v>
      </c>
      <c r="B8062">
        <v>0.56432859999999996</v>
      </c>
      <c r="C8062">
        <v>0.56432859999999996</v>
      </c>
      <c r="D8062" s="1">
        <v>-0.61</v>
      </c>
      <c r="E8062">
        <v>-5.8628</v>
      </c>
      <c r="G8062">
        <v>-0.18448117999999999</v>
      </c>
      <c r="H8062" t="s">
        <v>16115</v>
      </c>
    </row>
    <row r="8063" spans="1:8" hidden="1" x14ac:dyDescent="0.25">
      <c r="A8063" t="s">
        <v>16116</v>
      </c>
      <c r="B8063">
        <v>0.56441470000000005</v>
      </c>
      <c r="C8063">
        <v>0.56441470000000005</v>
      </c>
      <c r="D8063" s="1">
        <v>-0.61</v>
      </c>
      <c r="E8063">
        <v>-5.8628999999999998</v>
      </c>
      <c r="G8063">
        <v>-0.14926479000000001</v>
      </c>
      <c r="H8063" t="s">
        <v>16117</v>
      </c>
    </row>
    <row r="8064" spans="1:8" hidden="1" x14ac:dyDescent="0.25">
      <c r="A8064" t="s">
        <v>16118</v>
      </c>
      <c r="B8064">
        <v>0.56459119999999996</v>
      </c>
      <c r="C8064">
        <v>0.56459119999999996</v>
      </c>
      <c r="D8064" s="1">
        <v>0.61</v>
      </c>
      <c r="E8064">
        <v>-5.8631000000000002</v>
      </c>
      <c r="G8064">
        <v>0.14855742</v>
      </c>
      <c r="H8064" t="s">
        <v>16119</v>
      </c>
    </row>
    <row r="8065" spans="1:8" hidden="1" x14ac:dyDescent="0.25">
      <c r="A8065" t="s">
        <v>16120</v>
      </c>
      <c r="B8065">
        <v>0.56492509999999996</v>
      </c>
      <c r="C8065">
        <v>0.56492509999999996</v>
      </c>
      <c r="D8065" s="1">
        <v>0.60899999999999999</v>
      </c>
      <c r="E8065">
        <v>-5.8634000000000004</v>
      </c>
      <c r="G8065">
        <v>9.0988310000000003E-2</v>
      </c>
      <c r="H8065" t="s">
        <v>16121</v>
      </c>
    </row>
    <row r="8066" spans="1:8" hidden="1" x14ac:dyDescent="0.25">
      <c r="A8066" t="s">
        <v>16122</v>
      </c>
      <c r="B8066">
        <v>0.56523690000000004</v>
      </c>
      <c r="C8066">
        <v>0.56523690000000004</v>
      </c>
      <c r="D8066" s="1">
        <v>0.60899999999999999</v>
      </c>
      <c r="E8066">
        <v>-5.8636999999999997</v>
      </c>
      <c r="G8066">
        <v>0.11045199999999999</v>
      </c>
      <c r="H8066" t="s">
        <v>16123</v>
      </c>
    </row>
    <row r="8067" spans="1:8" hidden="1" x14ac:dyDescent="0.25">
      <c r="A8067" t="s">
        <v>16124</v>
      </c>
      <c r="B8067">
        <v>0.56545009999999996</v>
      </c>
      <c r="C8067">
        <v>0.56545009999999996</v>
      </c>
      <c r="D8067" s="1">
        <v>0.60899999999999999</v>
      </c>
      <c r="E8067">
        <v>-5.8639000000000001</v>
      </c>
      <c r="G8067">
        <v>9.2359479999999994E-2</v>
      </c>
      <c r="H8067" t="s">
        <v>16125</v>
      </c>
    </row>
    <row r="8068" spans="1:8" hidden="1" x14ac:dyDescent="0.25">
      <c r="A8068" t="s">
        <v>16126</v>
      </c>
      <c r="B8068">
        <v>0.56550049999999996</v>
      </c>
      <c r="C8068">
        <v>0.56550049999999996</v>
      </c>
      <c r="D8068" s="1">
        <v>0.60899999999999999</v>
      </c>
      <c r="E8068">
        <v>-5.8639999999999999</v>
      </c>
      <c r="G8068">
        <v>0.19606630999999999</v>
      </c>
      <c r="H8068" t="s">
        <v>16127</v>
      </c>
    </row>
    <row r="8069" spans="1:8" hidden="1" x14ac:dyDescent="0.25">
      <c r="A8069" t="s">
        <v>16128</v>
      </c>
      <c r="B8069">
        <v>0.56556329999999999</v>
      </c>
      <c r="C8069">
        <v>0.56556329999999999</v>
      </c>
      <c r="D8069" s="1">
        <v>-0.60799999999999998</v>
      </c>
      <c r="E8069">
        <v>-5.8640999999999996</v>
      </c>
      <c r="G8069">
        <v>-0.10527334000000001</v>
      </c>
      <c r="H8069" t="s">
        <v>16129</v>
      </c>
    </row>
    <row r="8070" spans="1:8" hidden="1" x14ac:dyDescent="0.25">
      <c r="A8070" t="s">
        <v>16130</v>
      </c>
      <c r="B8070">
        <v>0.56562520000000005</v>
      </c>
      <c r="C8070">
        <v>0.56562520000000005</v>
      </c>
      <c r="D8070" s="1">
        <v>0.60799999999999998</v>
      </c>
      <c r="E8070">
        <v>-5.8640999999999996</v>
      </c>
      <c r="G8070">
        <v>0.11323678</v>
      </c>
      <c r="H8070" t="s">
        <v>16131</v>
      </c>
    </row>
    <row r="8071" spans="1:8" hidden="1" x14ac:dyDescent="0.25">
      <c r="A8071" t="s">
        <v>16132</v>
      </c>
      <c r="B8071">
        <v>0.56567190000000001</v>
      </c>
      <c r="C8071">
        <v>0.56567190000000001</v>
      </c>
      <c r="D8071" s="1">
        <v>0.60799999999999998</v>
      </c>
      <c r="E8071">
        <v>-5.8642000000000003</v>
      </c>
      <c r="G8071">
        <v>0.39843246999999998</v>
      </c>
      <c r="H8071" t="s">
        <v>16133</v>
      </c>
    </row>
    <row r="8072" spans="1:8" hidden="1" x14ac:dyDescent="0.25">
      <c r="A8072" t="s">
        <v>16134</v>
      </c>
      <c r="B8072">
        <v>0.56571839999999995</v>
      </c>
      <c r="C8072">
        <v>0.56571839999999995</v>
      </c>
      <c r="D8072" s="1">
        <v>-0.60799999999999998</v>
      </c>
      <c r="E8072">
        <v>-5.8642000000000003</v>
      </c>
      <c r="G8072">
        <v>-0.26121635999999998</v>
      </c>
      <c r="H8072" t="s">
        <v>16135</v>
      </c>
    </row>
    <row r="8073" spans="1:8" hidden="1" x14ac:dyDescent="0.25">
      <c r="A8073" t="s">
        <v>16136</v>
      </c>
      <c r="B8073">
        <v>0.56584460000000003</v>
      </c>
      <c r="C8073">
        <v>0.56584460000000003</v>
      </c>
      <c r="D8073" s="1">
        <v>-0.60799999999999998</v>
      </c>
      <c r="E8073">
        <v>-5.8643000000000001</v>
      </c>
      <c r="G8073">
        <v>-0.52045107999999995</v>
      </c>
      <c r="H8073" t="s">
        <v>16137</v>
      </c>
    </row>
    <row r="8074" spans="1:8" hidden="1" x14ac:dyDescent="0.25">
      <c r="A8074" t="s">
        <v>16138</v>
      </c>
      <c r="B8074">
        <v>0.56588609999999995</v>
      </c>
      <c r="C8074">
        <v>0.56588609999999995</v>
      </c>
      <c r="D8074" s="1">
        <v>0.60799999999999998</v>
      </c>
      <c r="E8074">
        <v>-5.8643999999999998</v>
      </c>
      <c r="G8074">
        <v>0.12867213999999999</v>
      </c>
      <c r="H8074" t="s">
        <v>16139</v>
      </c>
    </row>
    <row r="8075" spans="1:8" hidden="1" x14ac:dyDescent="0.25">
      <c r="A8075" t="s">
        <v>16140</v>
      </c>
      <c r="B8075">
        <v>0.56588859999999996</v>
      </c>
      <c r="C8075">
        <v>0.56588859999999996</v>
      </c>
      <c r="D8075" s="1">
        <v>0.60799999999999998</v>
      </c>
      <c r="E8075">
        <v>-5.8643999999999998</v>
      </c>
      <c r="G8075">
        <v>0.12236273</v>
      </c>
      <c r="H8075" t="s">
        <v>16141</v>
      </c>
    </row>
    <row r="8076" spans="1:8" hidden="1" x14ac:dyDescent="0.25">
      <c r="A8076" t="s">
        <v>16142</v>
      </c>
      <c r="B8076">
        <v>0.5664093</v>
      </c>
      <c r="C8076">
        <v>0.5664093</v>
      </c>
      <c r="D8076" s="1">
        <v>-0.60699999999999998</v>
      </c>
      <c r="E8076">
        <v>-5.8648999999999996</v>
      </c>
      <c r="G8076">
        <v>-0.12752092000000001</v>
      </c>
      <c r="H8076" t="s">
        <v>16143</v>
      </c>
    </row>
    <row r="8077" spans="1:8" hidden="1" x14ac:dyDescent="0.25">
      <c r="A8077" t="s">
        <v>16144</v>
      </c>
      <c r="B8077">
        <v>0.56652820000000004</v>
      </c>
      <c r="C8077">
        <v>0.56652820000000004</v>
      </c>
      <c r="D8077" s="1">
        <v>0.60699999999999998</v>
      </c>
      <c r="E8077">
        <v>-5.8650000000000002</v>
      </c>
      <c r="G8077">
        <v>0.52438794</v>
      </c>
      <c r="H8077" t="s">
        <v>16145</v>
      </c>
    </row>
    <row r="8078" spans="1:8" hidden="1" x14ac:dyDescent="0.25">
      <c r="A8078" t="s">
        <v>16146</v>
      </c>
      <c r="B8078">
        <v>0.56664079999999994</v>
      </c>
      <c r="C8078">
        <v>0.56664079999999994</v>
      </c>
      <c r="D8078" s="1">
        <v>0.60699999999999998</v>
      </c>
      <c r="E8078">
        <v>-5.8651999999999997</v>
      </c>
      <c r="G8078">
        <v>0.10130209</v>
      </c>
      <c r="H8078" t="s">
        <v>16147</v>
      </c>
    </row>
    <row r="8079" spans="1:8" hidden="1" x14ac:dyDescent="0.25">
      <c r="A8079" t="s">
        <v>16148</v>
      </c>
      <c r="B8079">
        <v>0.56665489999999996</v>
      </c>
      <c r="C8079">
        <v>0.56665489999999996</v>
      </c>
      <c r="D8079" s="1">
        <v>0.60699999999999998</v>
      </c>
      <c r="E8079">
        <v>-5.8651999999999997</v>
      </c>
      <c r="G8079">
        <v>0.17023189999999999</v>
      </c>
      <c r="H8079" t="s">
        <v>16149</v>
      </c>
    </row>
    <row r="8080" spans="1:8" hidden="1" x14ac:dyDescent="0.25">
      <c r="A8080" t="s">
        <v>16150</v>
      </c>
      <c r="B8080">
        <v>0.56676590000000004</v>
      </c>
      <c r="C8080">
        <v>0.56676590000000004</v>
      </c>
      <c r="D8080" s="1">
        <v>-0.60599999999999998</v>
      </c>
      <c r="E8080">
        <v>-5.8653000000000004</v>
      </c>
      <c r="G8080">
        <v>-0.27022093000000003</v>
      </c>
      <c r="H8080" t="s">
        <v>16151</v>
      </c>
    </row>
    <row r="8081" spans="1:8" hidden="1" x14ac:dyDescent="0.25">
      <c r="A8081" t="s">
        <v>16152</v>
      </c>
      <c r="B8081">
        <v>0.56678079999999997</v>
      </c>
      <c r="C8081">
        <v>0.56678079999999997</v>
      </c>
      <c r="D8081" s="1">
        <v>-0.60599999999999998</v>
      </c>
      <c r="E8081">
        <v>-5.8653000000000004</v>
      </c>
      <c r="G8081">
        <v>-0.15673129999999999</v>
      </c>
      <c r="H8081" t="s">
        <v>16153</v>
      </c>
    </row>
    <row r="8082" spans="1:8" hidden="1" x14ac:dyDescent="0.25">
      <c r="A8082" t="s">
        <v>16154</v>
      </c>
      <c r="B8082">
        <v>0.56678720000000005</v>
      </c>
      <c r="C8082">
        <v>0.56678720000000005</v>
      </c>
      <c r="D8082" s="1">
        <v>-0.60599999999999998</v>
      </c>
      <c r="E8082">
        <v>-5.8653000000000004</v>
      </c>
      <c r="G8082">
        <v>-0.12293858000000001</v>
      </c>
      <c r="H8082" t="s">
        <v>16155</v>
      </c>
    </row>
    <row r="8083" spans="1:8" hidden="1" x14ac:dyDescent="0.25">
      <c r="A8083" t="s">
        <v>16156</v>
      </c>
      <c r="B8083">
        <v>0.56679360000000001</v>
      </c>
      <c r="C8083">
        <v>0.56679360000000001</v>
      </c>
      <c r="D8083" s="1">
        <v>0.60599999999999998</v>
      </c>
      <c r="E8083">
        <v>-5.8653000000000004</v>
      </c>
      <c r="G8083">
        <v>0.11546104</v>
      </c>
      <c r="H8083" t="s">
        <v>16157</v>
      </c>
    </row>
    <row r="8084" spans="1:8" hidden="1" x14ac:dyDescent="0.25">
      <c r="A8084" t="s">
        <v>16158</v>
      </c>
      <c r="B8084">
        <v>0.56680940000000002</v>
      </c>
      <c r="C8084">
        <v>0.56680940000000002</v>
      </c>
      <c r="D8084" s="1">
        <v>0.60599999999999998</v>
      </c>
      <c r="E8084">
        <v>-5.8653000000000004</v>
      </c>
      <c r="G8084">
        <v>9.9584580000000006E-2</v>
      </c>
      <c r="H8084" t="s">
        <v>16159</v>
      </c>
    </row>
    <row r="8085" spans="1:8" hidden="1" x14ac:dyDescent="0.25">
      <c r="A8085" t="s">
        <v>16160</v>
      </c>
      <c r="B8085">
        <v>0.56686449999999999</v>
      </c>
      <c r="C8085">
        <v>0.56686449999999999</v>
      </c>
      <c r="D8085" s="1">
        <v>-0.60599999999999998</v>
      </c>
      <c r="E8085">
        <v>-5.8654000000000002</v>
      </c>
      <c r="G8085">
        <v>-0.19217824999999999</v>
      </c>
      <c r="H8085" t="s">
        <v>16161</v>
      </c>
    </row>
    <row r="8086" spans="1:8" hidden="1" x14ac:dyDescent="0.25">
      <c r="A8086" t="s">
        <v>16162</v>
      </c>
      <c r="B8086">
        <v>0.56689460000000003</v>
      </c>
      <c r="C8086">
        <v>0.56689460000000003</v>
      </c>
      <c r="D8086" s="1">
        <v>-0.60599999999999998</v>
      </c>
      <c r="E8086">
        <v>-5.8654000000000002</v>
      </c>
      <c r="G8086">
        <v>-0.29485421000000001</v>
      </c>
      <c r="H8086" t="s">
        <v>16163</v>
      </c>
    </row>
    <row r="8087" spans="1:8" hidden="1" x14ac:dyDescent="0.25">
      <c r="A8087" t="s">
        <v>16164</v>
      </c>
      <c r="B8087">
        <v>0.56706069999999997</v>
      </c>
      <c r="C8087">
        <v>0.56706069999999997</v>
      </c>
      <c r="D8087" s="1">
        <v>0.60599999999999998</v>
      </c>
      <c r="E8087">
        <v>-5.8655999999999997</v>
      </c>
      <c r="G8087">
        <v>0.25091908000000002</v>
      </c>
      <c r="H8087" t="s">
        <v>16165</v>
      </c>
    </row>
    <row r="8088" spans="1:8" hidden="1" x14ac:dyDescent="0.25">
      <c r="A8088" t="s">
        <v>16166</v>
      </c>
      <c r="B8088">
        <v>0.56710119999999997</v>
      </c>
      <c r="C8088">
        <v>0.56710119999999997</v>
      </c>
      <c r="D8088" s="1">
        <v>0.60599999999999998</v>
      </c>
      <c r="E8088">
        <v>-5.8655999999999997</v>
      </c>
      <c r="G8088">
        <v>8.9326790000000003E-2</v>
      </c>
      <c r="H8088" t="s">
        <v>16167</v>
      </c>
    </row>
    <row r="8089" spans="1:8" hidden="1" x14ac:dyDescent="0.25">
      <c r="A8089" t="s">
        <v>16168</v>
      </c>
      <c r="B8089">
        <v>0.56714810000000004</v>
      </c>
      <c r="C8089">
        <v>0.56714810000000004</v>
      </c>
      <c r="D8089" s="1">
        <v>-0.60599999999999998</v>
      </c>
      <c r="E8089">
        <v>-5.8657000000000004</v>
      </c>
      <c r="G8089">
        <v>-0.12767593999999999</v>
      </c>
      <c r="H8089" t="s">
        <v>16169</v>
      </c>
    </row>
    <row r="8090" spans="1:8" hidden="1" x14ac:dyDescent="0.25">
      <c r="A8090" t="s">
        <v>16170</v>
      </c>
      <c r="B8090">
        <v>0.56727439999999996</v>
      </c>
      <c r="C8090">
        <v>0.56727439999999996</v>
      </c>
      <c r="D8090" s="1">
        <v>-0.60599999999999998</v>
      </c>
      <c r="E8090">
        <v>-5.8658000000000001</v>
      </c>
      <c r="G8090">
        <v>-0.15594280999999999</v>
      </c>
      <c r="H8090" t="s">
        <v>16171</v>
      </c>
    </row>
    <row r="8091" spans="1:8" hidden="1" x14ac:dyDescent="0.25">
      <c r="A8091" t="s">
        <v>16172</v>
      </c>
      <c r="B8091">
        <v>0.56736279999999994</v>
      </c>
      <c r="C8091">
        <v>0.56736279999999994</v>
      </c>
      <c r="D8091" s="1">
        <v>0.60599999999999998</v>
      </c>
      <c r="E8091">
        <v>-5.8658999999999999</v>
      </c>
      <c r="G8091">
        <v>0.20738720999999999</v>
      </c>
      <c r="H8091" t="s">
        <v>16173</v>
      </c>
    </row>
    <row r="8092" spans="1:8" hidden="1" x14ac:dyDescent="0.25">
      <c r="A8092" t="s">
        <v>16174</v>
      </c>
      <c r="B8092">
        <v>0.56747840000000005</v>
      </c>
      <c r="C8092">
        <v>0.56747840000000005</v>
      </c>
      <c r="D8092" s="1">
        <v>0.60499999999999998</v>
      </c>
      <c r="E8092">
        <v>-5.8659999999999997</v>
      </c>
      <c r="G8092">
        <v>0.11560697</v>
      </c>
      <c r="H8092" t="s">
        <v>16175</v>
      </c>
    </row>
    <row r="8093" spans="1:8" hidden="1" x14ac:dyDescent="0.25">
      <c r="A8093" t="s">
        <v>16176</v>
      </c>
      <c r="B8093">
        <v>0.56750440000000002</v>
      </c>
      <c r="C8093">
        <v>0.56750440000000002</v>
      </c>
      <c r="D8093" s="1">
        <v>0.60499999999999998</v>
      </c>
      <c r="E8093">
        <v>-5.8659999999999997</v>
      </c>
      <c r="G8093">
        <v>0.22139964000000001</v>
      </c>
      <c r="H8093" t="s">
        <v>16177</v>
      </c>
    </row>
    <row r="8094" spans="1:8" hidden="1" x14ac:dyDescent="0.25">
      <c r="A8094" t="s">
        <v>16178</v>
      </c>
      <c r="B8094">
        <v>0.56753849999999995</v>
      </c>
      <c r="C8094">
        <v>0.56753849999999995</v>
      </c>
      <c r="D8094" s="1">
        <v>-0.60499999999999998</v>
      </c>
      <c r="E8094">
        <v>-5.8661000000000003</v>
      </c>
      <c r="G8094">
        <v>-0.43555324000000001</v>
      </c>
      <c r="H8094" t="s">
        <v>16179</v>
      </c>
    </row>
    <row r="8095" spans="1:8" hidden="1" x14ac:dyDescent="0.25">
      <c r="A8095" t="s">
        <v>16180</v>
      </c>
      <c r="B8095">
        <v>0.5676426</v>
      </c>
      <c r="C8095">
        <v>0.5676426</v>
      </c>
      <c r="D8095" s="1">
        <v>-0.60499999999999998</v>
      </c>
      <c r="E8095">
        <v>-5.8662000000000001</v>
      </c>
      <c r="G8095">
        <v>-0.35225703000000003</v>
      </c>
      <c r="H8095" t="s">
        <v>16181</v>
      </c>
    </row>
    <row r="8096" spans="1:8" hidden="1" x14ac:dyDescent="0.25">
      <c r="A8096" t="s">
        <v>16182</v>
      </c>
      <c r="B8096">
        <v>0.56768350000000001</v>
      </c>
      <c r="C8096">
        <v>0.56768350000000001</v>
      </c>
      <c r="D8096" s="1">
        <v>0.60499999999999998</v>
      </c>
      <c r="E8096">
        <v>-5.8662000000000001</v>
      </c>
      <c r="G8096">
        <v>0.13632857000000001</v>
      </c>
      <c r="H8096" t="s">
        <v>16183</v>
      </c>
    </row>
    <row r="8097" spans="1:8" hidden="1" x14ac:dyDescent="0.25">
      <c r="A8097" t="s">
        <v>16184</v>
      </c>
      <c r="B8097">
        <v>0.56802240000000004</v>
      </c>
      <c r="C8097">
        <v>0.56802240000000004</v>
      </c>
      <c r="D8097" s="1">
        <v>-0.60399999999999998</v>
      </c>
      <c r="E8097">
        <v>-5.8665000000000003</v>
      </c>
      <c r="G8097">
        <v>-0.47591657999999998</v>
      </c>
      <c r="H8097" t="s">
        <v>16185</v>
      </c>
    </row>
    <row r="8098" spans="1:8" hidden="1" x14ac:dyDescent="0.25">
      <c r="A8098" t="s">
        <v>16186</v>
      </c>
      <c r="B8098">
        <v>0.56813159999999996</v>
      </c>
      <c r="C8098">
        <v>0.56813159999999996</v>
      </c>
      <c r="D8098" s="1">
        <v>-0.60399999999999998</v>
      </c>
      <c r="E8098">
        <v>-5.8666999999999998</v>
      </c>
      <c r="G8098">
        <v>-8.6566820000000003E-2</v>
      </c>
      <c r="H8098" t="s">
        <v>16187</v>
      </c>
    </row>
    <row r="8099" spans="1:8" hidden="1" x14ac:dyDescent="0.25">
      <c r="A8099" t="s">
        <v>16188</v>
      </c>
      <c r="B8099">
        <v>0.56822159999999999</v>
      </c>
      <c r="C8099">
        <v>0.56822159999999999</v>
      </c>
      <c r="D8099" s="1">
        <v>0.60399999999999998</v>
      </c>
      <c r="E8099">
        <v>-5.8667999999999996</v>
      </c>
      <c r="G8099">
        <v>0.14339080000000001</v>
      </c>
      <c r="H8099" t="s">
        <v>16189</v>
      </c>
    </row>
    <row r="8100" spans="1:8" hidden="1" x14ac:dyDescent="0.25">
      <c r="A8100" t="s">
        <v>16190</v>
      </c>
      <c r="B8100">
        <v>0.5688569</v>
      </c>
      <c r="C8100">
        <v>0.5688569</v>
      </c>
      <c r="D8100" s="1">
        <v>-0.60299999999999998</v>
      </c>
      <c r="E8100">
        <v>-5.8673999999999999</v>
      </c>
      <c r="G8100">
        <v>-0.62664525999999998</v>
      </c>
      <c r="H8100" t="s">
        <v>16191</v>
      </c>
    </row>
    <row r="8101" spans="1:8" hidden="1" x14ac:dyDescent="0.25">
      <c r="A8101" t="s">
        <v>16192</v>
      </c>
      <c r="B8101">
        <v>0.56899120000000003</v>
      </c>
      <c r="C8101">
        <v>0.56899120000000003</v>
      </c>
      <c r="D8101" s="1">
        <v>-0.60299999999999998</v>
      </c>
      <c r="E8101">
        <v>-5.8674999999999997</v>
      </c>
      <c r="G8101">
        <v>-0.16901784</v>
      </c>
      <c r="H8101" t="s">
        <v>16193</v>
      </c>
    </row>
    <row r="8102" spans="1:8" hidden="1" x14ac:dyDescent="0.25">
      <c r="A8102" t="s">
        <v>16194</v>
      </c>
      <c r="B8102">
        <v>0.56903859999999995</v>
      </c>
      <c r="C8102">
        <v>0.56903859999999995</v>
      </c>
      <c r="D8102" s="1">
        <v>-0.60299999999999998</v>
      </c>
      <c r="E8102">
        <v>-5.8676000000000004</v>
      </c>
      <c r="G8102">
        <v>-0.11215008999999999</v>
      </c>
      <c r="H8102" t="s">
        <v>16195</v>
      </c>
    </row>
    <row r="8103" spans="1:8" hidden="1" x14ac:dyDescent="0.25">
      <c r="A8103" t="s">
        <v>16196</v>
      </c>
      <c r="B8103">
        <v>0.56912560000000001</v>
      </c>
      <c r="C8103">
        <v>0.56912560000000001</v>
      </c>
      <c r="D8103" s="1">
        <v>0.60299999999999998</v>
      </c>
      <c r="E8103">
        <v>-5.8677000000000001</v>
      </c>
      <c r="G8103">
        <v>9.5232839999999999E-2</v>
      </c>
      <c r="H8103" t="s">
        <v>16197</v>
      </c>
    </row>
    <row r="8104" spans="1:8" hidden="1" x14ac:dyDescent="0.25">
      <c r="A8104" t="s">
        <v>16198</v>
      </c>
      <c r="B8104">
        <v>0.56937400000000005</v>
      </c>
      <c r="C8104">
        <v>0.56937400000000005</v>
      </c>
      <c r="D8104" s="1">
        <v>-0.60199999999999998</v>
      </c>
      <c r="E8104">
        <v>-5.8678999999999997</v>
      </c>
      <c r="G8104">
        <v>-0.10015752999999999</v>
      </c>
      <c r="H8104" t="s">
        <v>16199</v>
      </c>
    </row>
    <row r="8105" spans="1:8" hidden="1" x14ac:dyDescent="0.25">
      <c r="A8105" t="s">
        <v>16200</v>
      </c>
      <c r="B8105">
        <v>0.56947000000000003</v>
      </c>
      <c r="C8105">
        <v>0.56947000000000003</v>
      </c>
      <c r="D8105" s="1">
        <v>-0.60199999999999998</v>
      </c>
      <c r="E8105">
        <v>-5.8680000000000003</v>
      </c>
      <c r="G8105">
        <v>-9.9356429999999996E-2</v>
      </c>
      <c r="H8105" t="s">
        <v>16201</v>
      </c>
    </row>
    <row r="8106" spans="1:8" hidden="1" x14ac:dyDescent="0.25">
      <c r="A8106" t="s">
        <v>16202</v>
      </c>
      <c r="B8106">
        <v>0.56953050000000005</v>
      </c>
      <c r="C8106">
        <v>0.56953050000000005</v>
      </c>
      <c r="D8106" s="1">
        <v>0.60199999999999998</v>
      </c>
      <c r="E8106">
        <v>-5.8681000000000001</v>
      </c>
      <c r="G8106">
        <v>0.34358285</v>
      </c>
      <c r="H8106" t="s">
        <v>16203</v>
      </c>
    </row>
    <row r="8107" spans="1:8" hidden="1" x14ac:dyDescent="0.25">
      <c r="A8107" t="s">
        <v>16204</v>
      </c>
      <c r="B8107">
        <v>0.56954090000000002</v>
      </c>
      <c r="C8107">
        <v>0.56954090000000002</v>
      </c>
      <c r="D8107" s="1">
        <v>0.60199999999999998</v>
      </c>
      <c r="E8107">
        <v>-5.8681000000000001</v>
      </c>
      <c r="G8107">
        <v>0.34893732999999999</v>
      </c>
      <c r="H8107" t="s">
        <v>16205</v>
      </c>
    </row>
    <row r="8108" spans="1:8" hidden="1" x14ac:dyDescent="0.25">
      <c r="A8108" t="s">
        <v>16206</v>
      </c>
      <c r="B8108">
        <v>0.56958880000000001</v>
      </c>
      <c r="C8108">
        <v>0.56958880000000001</v>
      </c>
      <c r="D8108" s="1">
        <v>-0.60199999999999998</v>
      </c>
      <c r="E8108">
        <v>-5.8681000000000001</v>
      </c>
      <c r="G8108">
        <v>-0.13541549</v>
      </c>
      <c r="H8108" t="s">
        <v>16207</v>
      </c>
    </row>
    <row r="8109" spans="1:8" hidden="1" x14ac:dyDescent="0.25">
      <c r="A8109" t="s">
        <v>16208</v>
      </c>
      <c r="B8109">
        <v>0.56966550000000005</v>
      </c>
      <c r="C8109">
        <v>0.56966550000000005</v>
      </c>
      <c r="D8109" s="1">
        <v>0.60199999999999998</v>
      </c>
      <c r="E8109">
        <v>-5.8681999999999999</v>
      </c>
      <c r="G8109">
        <v>0.38020926999999999</v>
      </c>
      <c r="H8109" t="s">
        <v>16209</v>
      </c>
    </row>
    <row r="8110" spans="1:8" hidden="1" x14ac:dyDescent="0.25">
      <c r="A8110" t="s">
        <v>16210</v>
      </c>
      <c r="B8110">
        <v>0.56973189999999996</v>
      </c>
      <c r="C8110">
        <v>0.56973189999999996</v>
      </c>
      <c r="D8110" s="1">
        <v>-0.60199999999999998</v>
      </c>
      <c r="E8110">
        <v>-5.8682999999999996</v>
      </c>
      <c r="G8110">
        <v>-0.53159959999999995</v>
      </c>
      <c r="H8110" t="s">
        <v>16211</v>
      </c>
    </row>
    <row r="8111" spans="1:8" hidden="1" x14ac:dyDescent="0.25">
      <c r="A8111" t="s">
        <v>16212</v>
      </c>
      <c r="B8111">
        <v>0.56984500000000005</v>
      </c>
      <c r="C8111">
        <v>0.56984500000000005</v>
      </c>
      <c r="D8111" s="1">
        <v>-0.60199999999999998</v>
      </c>
      <c r="E8111">
        <v>-5.8684000000000003</v>
      </c>
      <c r="G8111">
        <v>-0.45644164999999998</v>
      </c>
      <c r="H8111" t="s">
        <v>16213</v>
      </c>
    </row>
    <row r="8112" spans="1:8" hidden="1" x14ac:dyDescent="0.25">
      <c r="A8112" t="s">
        <v>16214</v>
      </c>
      <c r="B8112">
        <v>0.57023639999999998</v>
      </c>
      <c r="C8112">
        <v>0.57023639999999998</v>
      </c>
      <c r="D8112" s="1">
        <v>0.60099999999999998</v>
      </c>
      <c r="E8112">
        <v>-5.8688000000000002</v>
      </c>
      <c r="G8112">
        <v>0.18485078999999999</v>
      </c>
      <c r="H8112" t="s">
        <v>16215</v>
      </c>
    </row>
    <row r="8113" spans="1:8" hidden="1" x14ac:dyDescent="0.25">
      <c r="A8113" t="s">
        <v>16216</v>
      </c>
      <c r="B8113">
        <v>0.57049139999999998</v>
      </c>
      <c r="C8113">
        <v>0.57049139999999998</v>
      </c>
      <c r="D8113" s="1">
        <v>0.6</v>
      </c>
      <c r="E8113">
        <v>-5.8689999999999998</v>
      </c>
      <c r="G8113">
        <v>9.9346550000000006E-2</v>
      </c>
      <c r="H8113" t="s">
        <v>16217</v>
      </c>
    </row>
    <row r="8114" spans="1:8" hidden="1" x14ac:dyDescent="0.25">
      <c r="A8114" t="s">
        <v>16218</v>
      </c>
      <c r="B8114">
        <v>0.57074230000000004</v>
      </c>
      <c r="C8114">
        <v>0.57074230000000004</v>
      </c>
      <c r="D8114" s="1">
        <v>0.6</v>
      </c>
      <c r="E8114">
        <v>-5.8693</v>
      </c>
      <c r="G8114">
        <v>0.14264563999999999</v>
      </c>
      <c r="H8114" t="s">
        <v>16219</v>
      </c>
    </row>
    <row r="8115" spans="1:8" hidden="1" x14ac:dyDescent="0.25">
      <c r="A8115" t="s">
        <v>16220</v>
      </c>
      <c r="B8115">
        <v>0.57074939999999996</v>
      </c>
      <c r="C8115">
        <v>0.57074939999999996</v>
      </c>
      <c r="D8115" s="1">
        <v>-0.6</v>
      </c>
      <c r="E8115">
        <v>-5.8693</v>
      </c>
      <c r="G8115">
        <v>-0.44450008000000002</v>
      </c>
      <c r="H8115" t="s">
        <v>16221</v>
      </c>
    </row>
    <row r="8116" spans="1:8" hidden="1" x14ac:dyDescent="0.25">
      <c r="A8116" t="s">
        <v>16222</v>
      </c>
      <c r="B8116">
        <v>0.57103820000000005</v>
      </c>
      <c r="C8116">
        <v>0.57103820000000005</v>
      </c>
      <c r="D8116" s="1">
        <v>0.6</v>
      </c>
      <c r="E8116">
        <v>-5.8696000000000002</v>
      </c>
      <c r="G8116">
        <v>0.45159618000000001</v>
      </c>
      <c r="H8116" t="s">
        <v>16223</v>
      </c>
    </row>
    <row r="8117" spans="1:8" hidden="1" x14ac:dyDescent="0.25">
      <c r="A8117" t="s">
        <v>16224</v>
      </c>
      <c r="B8117">
        <v>0.57145509999999999</v>
      </c>
      <c r="C8117">
        <v>0.57145509999999999</v>
      </c>
      <c r="D8117" s="1">
        <v>0.59899999999999998</v>
      </c>
      <c r="E8117">
        <v>-5.87</v>
      </c>
      <c r="G8117">
        <v>0.39031885999999999</v>
      </c>
      <c r="H8117" t="s">
        <v>16225</v>
      </c>
    </row>
    <row r="8118" spans="1:8" hidden="1" x14ac:dyDescent="0.25">
      <c r="A8118" t="s">
        <v>16226</v>
      </c>
      <c r="B8118">
        <v>0.57164250000000005</v>
      </c>
      <c r="C8118">
        <v>0.57164250000000005</v>
      </c>
      <c r="D8118" s="1">
        <v>-0.59899999999999998</v>
      </c>
      <c r="E8118">
        <v>-5.8701999999999996</v>
      </c>
      <c r="G8118">
        <v>-0.12889477999999999</v>
      </c>
      <c r="H8118" t="s">
        <v>16227</v>
      </c>
    </row>
    <row r="8119" spans="1:8" hidden="1" x14ac:dyDescent="0.25">
      <c r="A8119" t="s">
        <v>16228</v>
      </c>
      <c r="B8119">
        <v>0.57179690000000005</v>
      </c>
      <c r="C8119">
        <v>0.57179690000000005</v>
      </c>
      <c r="D8119" s="1">
        <v>0.59799999999999998</v>
      </c>
      <c r="E8119">
        <v>-5.8703000000000003</v>
      </c>
      <c r="G8119">
        <v>0.25669932000000001</v>
      </c>
      <c r="H8119" t="s">
        <v>16229</v>
      </c>
    </row>
    <row r="8120" spans="1:8" hidden="1" x14ac:dyDescent="0.25">
      <c r="A8120" t="s">
        <v>16230</v>
      </c>
      <c r="B8120">
        <v>0.571967</v>
      </c>
      <c r="C8120">
        <v>0.571967</v>
      </c>
      <c r="D8120" s="1">
        <v>0.59799999999999998</v>
      </c>
      <c r="E8120">
        <v>-5.8704999999999998</v>
      </c>
      <c r="G8120">
        <v>0.10424237</v>
      </c>
      <c r="H8120" t="s">
        <v>16231</v>
      </c>
    </row>
    <row r="8121" spans="1:8" hidden="1" x14ac:dyDescent="0.25">
      <c r="A8121" t="s">
        <v>16232</v>
      </c>
      <c r="B8121">
        <v>0.5719784</v>
      </c>
      <c r="C8121">
        <v>0.5719784</v>
      </c>
      <c r="D8121" s="1">
        <v>0.59799999999999998</v>
      </c>
      <c r="E8121">
        <v>-5.8704999999999998</v>
      </c>
      <c r="G8121">
        <v>0.11011507</v>
      </c>
      <c r="H8121" t="s">
        <v>16233</v>
      </c>
    </row>
    <row r="8122" spans="1:8" hidden="1" x14ac:dyDescent="0.25">
      <c r="A8122" t="s">
        <v>16234</v>
      </c>
      <c r="B8122">
        <v>0.57229909999999995</v>
      </c>
      <c r="C8122">
        <v>0.57229909999999995</v>
      </c>
      <c r="D8122" s="1">
        <v>0.59799999999999998</v>
      </c>
      <c r="E8122">
        <v>-5.8708</v>
      </c>
      <c r="G8122">
        <v>0.1138023</v>
      </c>
      <c r="H8122" t="s">
        <v>16235</v>
      </c>
    </row>
    <row r="8123" spans="1:8" hidden="1" x14ac:dyDescent="0.25">
      <c r="A8123" t="s">
        <v>16236</v>
      </c>
      <c r="B8123">
        <v>0.57239269999999998</v>
      </c>
      <c r="C8123">
        <v>0.57239269999999998</v>
      </c>
      <c r="D8123" s="1">
        <v>-0.59699999999999998</v>
      </c>
      <c r="E8123">
        <v>-5.8708999999999998</v>
      </c>
      <c r="G8123">
        <v>-0.19505706</v>
      </c>
      <c r="H8123" t="s">
        <v>16237</v>
      </c>
    </row>
    <row r="8124" spans="1:8" hidden="1" x14ac:dyDescent="0.25">
      <c r="A8124" t="s">
        <v>16238</v>
      </c>
      <c r="B8124">
        <v>0.57263500000000001</v>
      </c>
      <c r="C8124">
        <v>0.57263500000000001</v>
      </c>
      <c r="D8124" s="1">
        <v>0.59699999999999998</v>
      </c>
      <c r="E8124">
        <v>-5.8712</v>
      </c>
      <c r="G8124">
        <v>9.7457650000000007E-2</v>
      </c>
      <c r="H8124" t="s">
        <v>16239</v>
      </c>
    </row>
    <row r="8125" spans="1:8" hidden="1" x14ac:dyDescent="0.25">
      <c r="A8125" t="s">
        <v>16240</v>
      </c>
      <c r="B8125">
        <v>0.57267190000000001</v>
      </c>
      <c r="C8125">
        <v>0.57267190000000001</v>
      </c>
      <c r="D8125" s="1">
        <v>-0.59699999999999998</v>
      </c>
      <c r="E8125">
        <v>-5.8712</v>
      </c>
      <c r="G8125">
        <v>-0.12306838</v>
      </c>
      <c r="H8125" t="s">
        <v>16241</v>
      </c>
    </row>
    <row r="8126" spans="1:8" hidden="1" x14ac:dyDescent="0.25">
      <c r="A8126" t="s">
        <v>16242</v>
      </c>
      <c r="B8126">
        <v>0.57292240000000005</v>
      </c>
      <c r="C8126">
        <v>0.57292240000000005</v>
      </c>
      <c r="D8126" s="1">
        <v>0.59699999999999998</v>
      </c>
      <c r="E8126">
        <v>-5.8715000000000002</v>
      </c>
      <c r="G8126">
        <v>0.10526172</v>
      </c>
      <c r="H8126" t="s">
        <v>16243</v>
      </c>
    </row>
    <row r="8127" spans="1:8" hidden="1" x14ac:dyDescent="0.25">
      <c r="A8127" t="s">
        <v>16244</v>
      </c>
      <c r="B8127">
        <v>0.57304790000000005</v>
      </c>
      <c r="C8127">
        <v>0.57304790000000005</v>
      </c>
      <c r="D8127" s="1">
        <v>0.59599999999999997</v>
      </c>
      <c r="E8127">
        <v>-5.8715999999999999</v>
      </c>
      <c r="G8127">
        <v>0.14229460999999999</v>
      </c>
      <c r="H8127" t="s">
        <v>16245</v>
      </c>
    </row>
    <row r="8128" spans="1:8" hidden="1" x14ac:dyDescent="0.25">
      <c r="A8128" t="s">
        <v>16246</v>
      </c>
      <c r="B8128">
        <v>0.57351430000000003</v>
      </c>
      <c r="C8128">
        <v>0.57351430000000003</v>
      </c>
      <c r="D8128" s="1">
        <v>-0.59599999999999997</v>
      </c>
      <c r="E8128">
        <v>-5.8719999999999999</v>
      </c>
      <c r="G8128">
        <v>-0.14471101</v>
      </c>
      <c r="H8128" t="s">
        <v>16247</v>
      </c>
    </row>
    <row r="8129" spans="1:8" hidden="1" x14ac:dyDescent="0.25">
      <c r="A8129" t="s">
        <v>16248</v>
      </c>
      <c r="B8129">
        <v>0.57356300000000005</v>
      </c>
      <c r="C8129">
        <v>0.57356300000000005</v>
      </c>
      <c r="D8129" s="1">
        <v>-0.59599999999999997</v>
      </c>
      <c r="E8129">
        <v>-5.8720999999999997</v>
      </c>
      <c r="G8129">
        <v>-0.17780146999999999</v>
      </c>
      <c r="H8129" t="s">
        <v>16249</v>
      </c>
    </row>
    <row r="8130" spans="1:8" hidden="1" x14ac:dyDescent="0.25">
      <c r="A8130" t="s">
        <v>16250</v>
      </c>
      <c r="B8130">
        <v>0.57369429999999999</v>
      </c>
      <c r="C8130">
        <v>0.57369429999999999</v>
      </c>
      <c r="D8130" s="1">
        <v>0.59499999999999997</v>
      </c>
      <c r="E8130">
        <v>-5.8722000000000003</v>
      </c>
      <c r="G8130">
        <v>0.1305684</v>
      </c>
      <c r="H8130" t="s">
        <v>16251</v>
      </c>
    </row>
    <row r="8131" spans="1:8" hidden="1" x14ac:dyDescent="0.25">
      <c r="A8131" t="s">
        <v>16252</v>
      </c>
      <c r="B8131">
        <v>0.57380779999999998</v>
      </c>
      <c r="C8131">
        <v>0.57380779999999998</v>
      </c>
      <c r="D8131" s="1">
        <v>-0.59499999999999997</v>
      </c>
      <c r="E8131">
        <v>-5.8723000000000001</v>
      </c>
      <c r="G8131">
        <v>-0.13194569</v>
      </c>
      <c r="H8131" t="s">
        <v>16253</v>
      </c>
    </row>
    <row r="8132" spans="1:8" hidden="1" x14ac:dyDescent="0.25">
      <c r="A8132" t="s">
        <v>16254</v>
      </c>
      <c r="B8132">
        <v>0.57397330000000002</v>
      </c>
      <c r="C8132">
        <v>0.57397330000000002</v>
      </c>
      <c r="D8132" s="1">
        <v>-0.59499999999999997</v>
      </c>
      <c r="E8132">
        <v>-5.8724999999999996</v>
      </c>
      <c r="G8132">
        <v>-0.14872150000000001</v>
      </c>
      <c r="H8132" t="s">
        <v>16255</v>
      </c>
    </row>
    <row r="8133" spans="1:8" hidden="1" x14ac:dyDescent="0.25">
      <c r="A8133" t="s">
        <v>16256</v>
      </c>
      <c r="B8133">
        <v>0.57440729999999995</v>
      </c>
      <c r="C8133">
        <v>0.57440729999999995</v>
      </c>
      <c r="D8133" s="1">
        <v>-0.59399999999999997</v>
      </c>
      <c r="E8133">
        <v>-5.8728999999999996</v>
      </c>
      <c r="G8133">
        <v>-0.10235747000000001</v>
      </c>
      <c r="H8133" t="s">
        <v>16257</v>
      </c>
    </row>
    <row r="8134" spans="1:8" hidden="1" x14ac:dyDescent="0.25">
      <c r="A8134" t="s">
        <v>16258</v>
      </c>
      <c r="B8134">
        <v>0.57456689999999999</v>
      </c>
      <c r="C8134">
        <v>0.57456689999999999</v>
      </c>
      <c r="D8134" s="1">
        <v>-0.59399999999999997</v>
      </c>
      <c r="E8134">
        <v>-5.8731</v>
      </c>
      <c r="G8134">
        <v>-0.12007876000000001</v>
      </c>
      <c r="H8134" t="s">
        <v>16259</v>
      </c>
    </row>
    <row r="8135" spans="1:8" hidden="1" x14ac:dyDescent="0.25">
      <c r="A8135" t="s">
        <v>16260</v>
      </c>
      <c r="B8135">
        <v>0.57456700000000005</v>
      </c>
      <c r="C8135">
        <v>0.57456700000000005</v>
      </c>
      <c r="D8135" s="1">
        <v>-0.59399999999999997</v>
      </c>
      <c r="E8135">
        <v>-5.8731</v>
      </c>
      <c r="G8135">
        <v>-0.12395374000000001</v>
      </c>
      <c r="H8135" t="s">
        <v>16261</v>
      </c>
    </row>
    <row r="8136" spans="1:8" hidden="1" x14ac:dyDescent="0.25">
      <c r="A8136" t="s">
        <v>16262</v>
      </c>
      <c r="B8136">
        <v>0.57457639999999999</v>
      </c>
      <c r="C8136">
        <v>0.57457639999999999</v>
      </c>
      <c r="D8136" s="1">
        <v>-0.59399999999999997</v>
      </c>
      <c r="E8136">
        <v>-5.8731</v>
      </c>
      <c r="G8136">
        <v>-0.12248062999999999</v>
      </c>
      <c r="H8136" t="s">
        <v>16263</v>
      </c>
    </row>
    <row r="8137" spans="1:8" hidden="1" x14ac:dyDescent="0.25">
      <c r="A8137" t="s">
        <v>16264</v>
      </c>
      <c r="B8137">
        <v>0.57472659999999998</v>
      </c>
      <c r="C8137">
        <v>0.57472659999999998</v>
      </c>
      <c r="D8137" s="1">
        <v>-0.59399999999999997</v>
      </c>
      <c r="E8137">
        <v>-5.8731999999999998</v>
      </c>
      <c r="G8137">
        <v>-9.7504670000000002E-2</v>
      </c>
      <c r="H8137" t="s">
        <v>16265</v>
      </c>
    </row>
    <row r="8138" spans="1:8" hidden="1" x14ac:dyDescent="0.25">
      <c r="A8138" t="s">
        <v>16266</v>
      </c>
      <c r="B8138">
        <v>0.57503400000000005</v>
      </c>
      <c r="C8138">
        <v>0.57503400000000005</v>
      </c>
      <c r="D8138" s="1">
        <v>0.59299999999999997</v>
      </c>
      <c r="E8138">
        <v>-5.8734999999999999</v>
      </c>
      <c r="G8138">
        <v>0.17372876000000001</v>
      </c>
      <c r="H8138" t="s">
        <v>16267</v>
      </c>
    </row>
    <row r="8139" spans="1:8" hidden="1" x14ac:dyDescent="0.25">
      <c r="A8139" t="s">
        <v>16268</v>
      </c>
      <c r="B8139">
        <v>0.57507730000000001</v>
      </c>
      <c r="C8139">
        <v>0.57507730000000001</v>
      </c>
      <c r="D8139" s="1">
        <v>-0.59299999999999997</v>
      </c>
      <c r="E8139">
        <v>-5.8735999999999997</v>
      </c>
      <c r="G8139">
        <v>-0.14526584000000001</v>
      </c>
      <c r="H8139" t="s">
        <v>16269</v>
      </c>
    </row>
    <row r="8140" spans="1:8" hidden="1" x14ac:dyDescent="0.25">
      <c r="A8140" t="s">
        <v>16270</v>
      </c>
      <c r="B8140">
        <v>0.57508740000000003</v>
      </c>
      <c r="C8140">
        <v>0.57508740000000003</v>
      </c>
      <c r="D8140" s="1">
        <v>-0.59299999999999997</v>
      </c>
      <c r="E8140">
        <v>-5.8735999999999997</v>
      </c>
      <c r="G8140">
        <v>-0.22582904000000001</v>
      </c>
      <c r="H8140" t="s">
        <v>16271</v>
      </c>
    </row>
    <row r="8141" spans="1:8" hidden="1" x14ac:dyDescent="0.25">
      <c r="A8141" t="s">
        <v>16272</v>
      </c>
      <c r="B8141">
        <v>0.57511579999999995</v>
      </c>
      <c r="C8141">
        <v>0.57511579999999995</v>
      </c>
      <c r="D8141" s="1">
        <v>0.59299999999999997</v>
      </c>
      <c r="E8141">
        <v>-5.8735999999999997</v>
      </c>
      <c r="G8141">
        <v>0.10520697</v>
      </c>
      <c r="H8141" t="s">
        <v>16273</v>
      </c>
    </row>
    <row r="8142" spans="1:8" hidden="1" x14ac:dyDescent="0.25">
      <c r="A8142" t="s">
        <v>16274</v>
      </c>
      <c r="B8142">
        <v>0.57515439999999995</v>
      </c>
      <c r="C8142">
        <v>0.57515439999999995</v>
      </c>
      <c r="D8142" s="1">
        <v>0.59299999999999997</v>
      </c>
      <c r="E8142">
        <v>-5.8737000000000004</v>
      </c>
      <c r="G8142">
        <v>0.21271909</v>
      </c>
      <c r="H8142" t="s">
        <v>16275</v>
      </c>
    </row>
    <row r="8143" spans="1:8" hidden="1" x14ac:dyDescent="0.25">
      <c r="A8143" t="s">
        <v>16276</v>
      </c>
      <c r="B8143">
        <v>0.57525099999999996</v>
      </c>
      <c r="C8143">
        <v>0.57525099999999996</v>
      </c>
      <c r="D8143" s="1">
        <v>-0.59299999999999997</v>
      </c>
      <c r="E8143">
        <v>-5.8738000000000001</v>
      </c>
      <c r="G8143">
        <v>-9.6590239999999994E-2</v>
      </c>
      <c r="H8143" t="s">
        <v>16277</v>
      </c>
    </row>
    <row r="8144" spans="1:8" hidden="1" x14ac:dyDescent="0.25">
      <c r="A8144" t="s">
        <v>16278</v>
      </c>
      <c r="B8144">
        <v>0.57537479999999996</v>
      </c>
      <c r="C8144">
        <v>0.57537479999999996</v>
      </c>
      <c r="D8144" s="1">
        <v>0.59299999999999997</v>
      </c>
      <c r="E8144">
        <v>-5.8738999999999999</v>
      </c>
      <c r="G8144">
        <v>0.11721713</v>
      </c>
      <c r="H8144" t="s">
        <v>16279</v>
      </c>
    </row>
    <row r="8145" spans="1:8" hidden="1" x14ac:dyDescent="0.25">
      <c r="A8145" t="s">
        <v>16280</v>
      </c>
      <c r="B8145">
        <v>0.57566260000000002</v>
      </c>
      <c r="C8145">
        <v>0.57566260000000002</v>
      </c>
      <c r="D8145" s="1">
        <v>-0.59199999999999997</v>
      </c>
      <c r="E8145">
        <v>-5.8742000000000001</v>
      </c>
      <c r="G8145">
        <v>-0.49577961999999998</v>
      </c>
      <c r="H8145" t="s">
        <v>16281</v>
      </c>
    </row>
    <row r="8146" spans="1:8" hidden="1" x14ac:dyDescent="0.25">
      <c r="A8146" t="s">
        <v>16282</v>
      </c>
      <c r="B8146">
        <v>0.57574809999999998</v>
      </c>
      <c r="C8146">
        <v>0.57574809999999998</v>
      </c>
      <c r="D8146" s="1">
        <v>-0.59199999999999997</v>
      </c>
      <c r="E8146">
        <v>-5.8742999999999999</v>
      </c>
      <c r="G8146">
        <v>-0.18776636999999999</v>
      </c>
      <c r="H8146" t="s">
        <v>16283</v>
      </c>
    </row>
    <row r="8147" spans="1:8" hidden="1" x14ac:dyDescent="0.25">
      <c r="A8147" t="s">
        <v>16284</v>
      </c>
      <c r="B8147">
        <v>0.5758799</v>
      </c>
      <c r="C8147">
        <v>0.5758799</v>
      </c>
      <c r="D8147" s="1">
        <v>-0.59199999999999997</v>
      </c>
      <c r="E8147">
        <v>-5.8743999999999996</v>
      </c>
      <c r="G8147">
        <v>-0.10638709</v>
      </c>
      <c r="H8147" t="s">
        <v>16285</v>
      </c>
    </row>
    <row r="8148" spans="1:8" hidden="1" x14ac:dyDescent="0.25">
      <c r="A8148" t="s">
        <v>16286</v>
      </c>
      <c r="B8148">
        <v>0.5762526</v>
      </c>
      <c r="C8148">
        <v>0.5762526</v>
      </c>
      <c r="D8148" s="1">
        <v>-0.59099999999999997</v>
      </c>
      <c r="E8148">
        <v>-5.8746999999999998</v>
      </c>
      <c r="G8148">
        <v>-9.9260790000000002E-2</v>
      </c>
      <c r="H8148" t="s">
        <v>16287</v>
      </c>
    </row>
    <row r="8149" spans="1:8" hidden="1" x14ac:dyDescent="0.25">
      <c r="A8149" t="s">
        <v>16288</v>
      </c>
      <c r="B8149">
        <v>0.57635110000000001</v>
      </c>
      <c r="C8149">
        <v>0.57635110000000001</v>
      </c>
      <c r="D8149" s="1">
        <v>-0.59099999999999997</v>
      </c>
      <c r="E8149">
        <v>-5.8747999999999996</v>
      </c>
      <c r="G8149">
        <v>-8.8454779999999997E-2</v>
      </c>
      <c r="H8149" t="s">
        <v>16289</v>
      </c>
    </row>
    <row r="8150" spans="1:8" hidden="1" x14ac:dyDescent="0.25">
      <c r="A8150" t="s">
        <v>16290</v>
      </c>
      <c r="B8150">
        <v>0.57661960000000001</v>
      </c>
      <c r="C8150">
        <v>0.57661960000000001</v>
      </c>
      <c r="D8150" s="1">
        <v>0.59099999999999997</v>
      </c>
      <c r="E8150">
        <v>-5.8750999999999998</v>
      </c>
      <c r="G8150">
        <v>0.14877085000000001</v>
      </c>
      <c r="H8150" t="s">
        <v>16291</v>
      </c>
    </row>
    <row r="8151" spans="1:8" hidden="1" x14ac:dyDescent="0.25">
      <c r="A8151" t="s">
        <v>16292</v>
      </c>
      <c r="B8151">
        <v>0.57664660000000001</v>
      </c>
      <c r="C8151">
        <v>0.57664660000000001</v>
      </c>
      <c r="D8151" s="1">
        <v>-0.59099999999999997</v>
      </c>
      <c r="E8151">
        <v>-5.8750999999999998</v>
      </c>
      <c r="G8151">
        <v>-0.33436462</v>
      </c>
      <c r="H8151" t="s">
        <v>16293</v>
      </c>
    </row>
    <row r="8152" spans="1:8" hidden="1" x14ac:dyDescent="0.25">
      <c r="A8152" t="s">
        <v>16294</v>
      </c>
      <c r="B8152">
        <v>0.5766966</v>
      </c>
      <c r="C8152">
        <v>0.5766966</v>
      </c>
      <c r="D8152" s="1">
        <v>0.59099999999999997</v>
      </c>
      <c r="E8152">
        <v>-5.8752000000000004</v>
      </c>
      <c r="G8152">
        <v>0.12206221</v>
      </c>
      <c r="H8152" t="s">
        <v>16295</v>
      </c>
    </row>
    <row r="8153" spans="1:8" hidden="1" x14ac:dyDescent="0.25">
      <c r="A8153" t="s">
        <v>16296</v>
      </c>
      <c r="B8153">
        <v>0.57673280000000005</v>
      </c>
      <c r="C8153">
        <v>0.57673280000000005</v>
      </c>
      <c r="D8153" s="1">
        <v>-0.59099999999999997</v>
      </c>
      <c r="E8153">
        <v>-5.8752000000000004</v>
      </c>
      <c r="G8153">
        <v>-0.17136622000000001</v>
      </c>
      <c r="H8153" t="s">
        <v>16297</v>
      </c>
    </row>
    <row r="8154" spans="1:8" hidden="1" x14ac:dyDescent="0.25">
      <c r="A8154" t="s">
        <v>16298</v>
      </c>
      <c r="B8154">
        <v>0.57676289999999997</v>
      </c>
      <c r="C8154">
        <v>0.57676289999999997</v>
      </c>
      <c r="D8154" s="1">
        <v>-0.59</v>
      </c>
      <c r="E8154">
        <v>-5.8752000000000004</v>
      </c>
      <c r="G8154">
        <v>-0.11568995999999999</v>
      </c>
      <c r="H8154" t="s">
        <v>16299</v>
      </c>
    </row>
    <row r="8155" spans="1:8" hidden="1" x14ac:dyDescent="0.25">
      <c r="A8155" t="s">
        <v>16300</v>
      </c>
      <c r="B8155">
        <v>0.57685379999999997</v>
      </c>
      <c r="C8155">
        <v>0.57685379999999997</v>
      </c>
      <c r="D8155" s="1">
        <v>-0.59</v>
      </c>
      <c r="E8155">
        <v>-5.8753000000000002</v>
      </c>
      <c r="G8155">
        <v>-0.12186896999999999</v>
      </c>
      <c r="H8155" t="s">
        <v>16301</v>
      </c>
    </row>
    <row r="8156" spans="1:8" hidden="1" x14ac:dyDescent="0.25">
      <c r="A8156" t="s">
        <v>16302</v>
      </c>
      <c r="B8156">
        <v>0.57695920000000001</v>
      </c>
      <c r="C8156">
        <v>0.57695920000000001</v>
      </c>
      <c r="D8156" s="1">
        <v>-0.59</v>
      </c>
      <c r="E8156">
        <v>-5.8754</v>
      </c>
      <c r="G8156">
        <v>-0.30350558</v>
      </c>
      <c r="H8156" t="s">
        <v>16303</v>
      </c>
    </row>
    <row r="8157" spans="1:8" hidden="1" x14ac:dyDescent="0.25">
      <c r="A8157" t="s">
        <v>16304</v>
      </c>
      <c r="B8157">
        <v>0.57709849999999996</v>
      </c>
      <c r="C8157">
        <v>0.57709849999999996</v>
      </c>
      <c r="D8157" s="1">
        <v>0.59</v>
      </c>
      <c r="E8157">
        <v>-5.8756000000000004</v>
      </c>
      <c r="G8157">
        <v>0.17780056</v>
      </c>
      <c r="H8157" t="s">
        <v>16305</v>
      </c>
    </row>
    <row r="8158" spans="1:8" hidden="1" x14ac:dyDescent="0.25">
      <c r="A8158" t="s">
        <v>16306</v>
      </c>
      <c r="B8158">
        <v>0.57717030000000002</v>
      </c>
      <c r="C8158">
        <v>0.57717030000000002</v>
      </c>
      <c r="D8158" s="1">
        <v>-0.59</v>
      </c>
      <c r="E8158">
        <v>-5.8756000000000004</v>
      </c>
      <c r="G8158">
        <v>-0.37222650000000002</v>
      </c>
      <c r="H8158" t="s">
        <v>16307</v>
      </c>
    </row>
    <row r="8159" spans="1:8" hidden="1" x14ac:dyDescent="0.25">
      <c r="A8159" t="s">
        <v>16308</v>
      </c>
      <c r="B8159">
        <v>0.57763160000000002</v>
      </c>
      <c r="C8159">
        <v>0.57763160000000002</v>
      </c>
      <c r="D8159" s="1">
        <v>-0.58899999999999997</v>
      </c>
      <c r="E8159">
        <v>-5.8761000000000001</v>
      </c>
      <c r="G8159">
        <v>-0.10374458</v>
      </c>
      <c r="H8159" t="s">
        <v>16309</v>
      </c>
    </row>
    <row r="8160" spans="1:8" hidden="1" x14ac:dyDescent="0.25">
      <c r="A8160" t="s">
        <v>16310</v>
      </c>
      <c r="B8160">
        <v>0.57774650000000005</v>
      </c>
      <c r="C8160">
        <v>0.57774650000000005</v>
      </c>
      <c r="D8160" s="1">
        <v>0.58899999999999997</v>
      </c>
      <c r="E8160">
        <v>-5.8761999999999999</v>
      </c>
      <c r="G8160">
        <v>0.45315573999999997</v>
      </c>
      <c r="H8160" t="s">
        <v>16311</v>
      </c>
    </row>
    <row r="8161" spans="1:8" hidden="1" x14ac:dyDescent="0.25">
      <c r="A8161" t="s">
        <v>16312</v>
      </c>
      <c r="B8161">
        <v>0.57777509999999999</v>
      </c>
      <c r="C8161">
        <v>0.57777509999999999</v>
      </c>
      <c r="D8161" s="1">
        <v>0.58899999999999997</v>
      </c>
      <c r="E8161">
        <v>-5.8761999999999999</v>
      </c>
      <c r="G8161">
        <v>0.13628480000000001</v>
      </c>
      <c r="H8161" t="s">
        <v>16313</v>
      </c>
    </row>
    <row r="8162" spans="1:8" hidden="1" x14ac:dyDescent="0.25">
      <c r="A8162" t="s">
        <v>16314</v>
      </c>
      <c r="B8162">
        <v>0.57777719999999999</v>
      </c>
      <c r="C8162">
        <v>0.57777719999999999</v>
      </c>
      <c r="D8162" s="1">
        <v>0.58899999999999997</v>
      </c>
      <c r="E8162">
        <v>-5.8761999999999999</v>
      </c>
      <c r="G8162">
        <v>0.10776217</v>
      </c>
      <c r="H8162" t="s">
        <v>16315</v>
      </c>
    </row>
    <row r="8163" spans="1:8" hidden="1" x14ac:dyDescent="0.25">
      <c r="A8163" t="s">
        <v>16316</v>
      </c>
      <c r="B8163">
        <v>0.57778019999999997</v>
      </c>
      <c r="C8163">
        <v>0.57778019999999997</v>
      </c>
      <c r="D8163" s="1">
        <v>-0.58899999999999997</v>
      </c>
      <c r="E8163">
        <v>-5.8761999999999999</v>
      </c>
      <c r="G8163">
        <v>-0.27655348000000002</v>
      </c>
      <c r="H8163" t="s">
        <v>16317</v>
      </c>
    </row>
    <row r="8164" spans="1:8" hidden="1" x14ac:dyDescent="0.25">
      <c r="A8164" t="s">
        <v>16318</v>
      </c>
      <c r="B8164">
        <v>0.57794579999999995</v>
      </c>
      <c r="C8164">
        <v>0.57794579999999995</v>
      </c>
      <c r="D8164" s="1">
        <v>0.58899999999999997</v>
      </c>
      <c r="E8164">
        <v>-5.8764000000000003</v>
      </c>
      <c r="G8164">
        <v>0.11409879000000001</v>
      </c>
      <c r="H8164" t="s">
        <v>16319</v>
      </c>
    </row>
    <row r="8165" spans="1:8" hidden="1" x14ac:dyDescent="0.25">
      <c r="A8165" t="s">
        <v>16320</v>
      </c>
      <c r="B8165">
        <v>0.57799789999999995</v>
      </c>
      <c r="C8165">
        <v>0.57799789999999995</v>
      </c>
      <c r="D8165" s="1">
        <v>-0.58799999999999997</v>
      </c>
      <c r="E8165">
        <v>-5.8765000000000001</v>
      </c>
      <c r="G8165">
        <v>-0.21216737999999999</v>
      </c>
      <c r="H8165" t="s">
        <v>16321</v>
      </c>
    </row>
    <row r="8166" spans="1:8" hidden="1" x14ac:dyDescent="0.25">
      <c r="A8166" t="s">
        <v>16322</v>
      </c>
      <c r="B8166">
        <v>0.57825369999999998</v>
      </c>
      <c r="C8166">
        <v>0.57825369999999998</v>
      </c>
      <c r="D8166" s="1">
        <v>-0.58799999999999997</v>
      </c>
      <c r="E8166">
        <v>-5.8766999999999996</v>
      </c>
      <c r="G8166">
        <v>-8.4988510000000003E-2</v>
      </c>
      <c r="H8166" t="s">
        <v>16323</v>
      </c>
    </row>
    <row r="8167" spans="1:8" hidden="1" x14ac:dyDescent="0.25">
      <c r="A8167" t="s">
        <v>16324</v>
      </c>
      <c r="B8167">
        <v>0.57837320000000003</v>
      </c>
      <c r="C8167">
        <v>0.57837320000000003</v>
      </c>
      <c r="D8167" s="1">
        <v>-0.58799999999999997</v>
      </c>
      <c r="E8167">
        <v>-5.8768000000000002</v>
      </c>
      <c r="G8167">
        <v>-0.13799691</v>
      </c>
      <c r="H8167" t="s">
        <v>16325</v>
      </c>
    </row>
    <row r="8168" spans="1:8" hidden="1" x14ac:dyDescent="0.25">
      <c r="A8168" t="s">
        <v>16326</v>
      </c>
      <c r="B8168">
        <v>0.57837510000000003</v>
      </c>
      <c r="C8168">
        <v>0.57837510000000003</v>
      </c>
      <c r="D8168" s="1">
        <v>0.58799999999999997</v>
      </c>
      <c r="E8168">
        <v>-5.8768000000000002</v>
      </c>
      <c r="G8168">
        <v>0.51468696000000003</v>
      </c>
      <c r="H8168" t="s">
        <v>16327</v>
      </c>
    </row>
    <row r="8169" spans="1:8" hidden="1" x14ac:dyDescent="0.25">
      <c r="A8169" t="s">
        <v>16328</v>
      </c>
      <c r="B8169">
        <v>0.57840230000000004</v>
      </c>
      <c r="C8169">
        <v>0.57840230000000004</v>
      </c>
      <c r="D8169" s="1">
        <v>0.58799999999999997</v>
      </c>
      <c r="E8169">
        <v>-5.8769</v>
      </c>
      <c r="G8169">
        <v>8.3579260000000002E-2</v>
      </c>
      <c r="H8169" t="s">
        <v>16329</v>
      </c>
    </row>
    <row r="8170" spans="1:8" hidden="1" x14ac:dyDescent="0.25">
      <c r="A8170" t="s">
        <v>16330</v>
      </c>
      <c r="B8170">
        <v>0.57848120000000003</v>
      </c>
      <c r="C8170">
        <v>0.57848120000000003</v>
      </c>
      <c r="D8170" s="1">
        <v>0.58799999999999997</v>
      </c>
      <c r="E8170">
        <v>-5.8769</v>
      </c>
      <c r="G8170">
        <v>8.0897590000000005E-2</v>
      </c>
      <c r="H8170" t="s">
        <v>16331</v>
      </c>
    </row>
    <row r="8171" spans="1:8" hidden="1" x14ac:dyDescent="0.25">
      <c r="A8171" t="s">
        <v>16332</v>
      </c>
      <c r="B8171">
        <v>0.57855060000000003</v>
      </c>
      <c r="C8171">
        <v>0.57855060000000003</v>
      </c>
      <c r="D8171" s="1">
        <v>0.58799999999999997</v>
      </c>
      <c r="E8171">
        <v>-5.8769999999999998</v>
      </c>
      <c r="G8171">
        <v>0.16892839000000001</v>
      </c>
      <c r="H8171" t="s">
        <v>16333</v>
      </c>
    </row>
    <row r="8172" spans="1:8" hidden="1" x14ac:dyDescent="0.25">
      <c r="A8172" t="s">
        <v>16334</v>
      </c>
      <c r="B8172">
        <v>0.5785614</v>
      </c>
      <c r="C8172">
        <v>0.5785614</v>
      </c>
      <c r="D8172" s="1">
        <v>0.58799999999999997</v>
      </c>
      <c r="E8172">
        <v>-5.8769999999999998</v>
      </c>
      <c r="G8172">
        <v>0.17762784000000001</v>
      </c>
      <c r="H8172" t="s">
        <v>16335</v>
      </c>
    </row>
    <row r="8173" spans="1:8" hidden="1" x14ac:dyDescent="0.25">
      <c r="A8173" t="s">
        <v>16336</v>
      </c>
      <c r="B8173">
        <v>0.57879320000000001</v>
      </c>
      <c r="C8173">
        <v>0.57879320000000001</v>
      </c>
      <c r="D8173" s="1">
        <v>-0.58699999999999997</v>
      </c>
      <c r="E8173">
        <v>-5.8772000000000002</v>
      </c>
      <c r="G8173">
        <v>-0.12819580999999999</v>
      </c>
      <c r="H8173" t="s">
        <v>16337</v>
      </c>
    </row>
    <row r="8174" spans="1:8" hidden="1" x14ac:dyDescent="0.25">
      <c r="A8174" t="s">
        <v>16338</v>
      </c>
      <c r="B8174">
        <v>0.57882279999999997</v>
      </c>
      <c r="C8174">
        <v>0.57882279999999997</v>
      </c>
      <c r="D8174" s="1">
        <v>0.58699999999999997</v>
      </c>
      <c r="E8174">
        <v>-5.8773</v>
      </c>
      <c r="G8174">
        <v>0.12089827</v>
      </c>
      <c r="H8174" t="s">
        <v>16339</v>
      </c>
    </row>
    <row r="8175" spans="1:8" hidden="1" x14ac:dyDescent="0.25">
      <c r="A8175" t="s">
        <v>16340</v>
      </c>
      <c r="B8175">
        <v>0.57905790000000001</v>
      </c>
      <c r="C8175">
        <v>0.57905790000000001</v>
      </c>
      <c r="D8175" s="1">
        <v>0.58699999999999997</v>
      </c>
      <c r="E8175">
        <v>-5.8775000000000004</v>
      </c>
      <c r="G8175">
        <v>0.27860076</v>
      </c>
      <c r="H8175" t="s">
        <v>16341</v>
      </c>
    </row>
    <row r="8176" spans="1:8" hidden="1" x14ac:dyDescent="0.25">
      <c r="A8176" t="s">
        <v>16342</v>
      </c>
      <c r="B8176">
        <v>0.57917200000000002</v>
      </c>
      <c r="C8176">
        <v>0.57917200000000002</v>
      </c>
      <c r="D8176" s="1">
        <v>-0.58699999999999997</v>
      </c>
      <c r="E8176">
        <v>-5.8776000000000002</v>
      </c>
      <c r="G8176">
        <v>-8.1946599999999994E-2</v>
      </c>
      <c r="H8176" t="s">
        <v>16343</v>
      </c>
    </row>
    <row r="8177" spans="1:8" hidden="1" x14ac:dyDescent="0.25">
      <c r="A8177" t="s">
        <v>16344</v>
      </c>
      <c r="B8177">
        <v>0.57925490000000002</v>
      </c>
      <c r="C8177">
        <v>0.57925490000000002</v>
      </c>
      <c r="D8177" s="1">
        <v>-0.58599999999999997</v>
      </c>
      <c r="E8177">
        <v>-5.8776999999999999</v>
      </c>
      <c r="G8177">
        <v>-0.13688197999999999</v>
      </c>
      <c r="H8177" t="s">
        <v>16345</v>
      </c>
    </row>
    <row r="8178" spans="1:8" hidden="1" x14ac:dyDescent="0.25">
      <c r="A8178" t="s">
        <v>16346</v>
      </c>
      <c r="B8178">
        <v>0.57936509999999997</v>
      </c>
      <c r="C8178">
        <v>0.57936509999999997</v>
      </c>
      <c r="D8178" s="1">
        <v>-0.58599999999999997</v>
      </c>
      <c r="E8178">
        <v>-5.8777999999999997</v>
      </c>
      <c r="G8178">
        <v>-0.10958440999999999</v>
      </c>
      <c r="H8178" t="s">
        <v>16347</v>
      </c>
    </row>
    <row r="8179" spans="1:8" hidden="1" x14ac:dyDescent="0.25">
      <c r="A8179" t="s">
        <v>16348</v>
      </c>
      <c r="B8179">
        <v>0.57937859999999997</v>
      </c>
      <c r="C8179">
        <v>0.57937859999999997</v>
      </c>
      <c r="D8179" s="1">
        <v>0.58599999999999997</v>
      </c>
      <c r="E8179">
        <v>-5.8777999999999997</v>
      </c>
      <c r="G8179">
        <v>0.26134214</v>
      </c>
      <c r="H8179" t="s">
        <v>16349</v>
      </c>
    </row>
    <row r="8180" spans="1:8" hidden="1" x14ac:dyDescent="0.25">
      <c r="A8180" t="s">
        <v>16350</v>
      </c>
      <c r="B8180">
        <v>0.5793912</v>
      </c>
      <c r="C8180">
        <v>0.5793912</v>
      </c>
      <c r="D8180" s="1">
        <v>0.58599999999999997</v>
      </c>
      <c r="E8180">
        <v>-5.8777999999999997</v>
      </c>
      <c r="G8180">
        <v>9.7303879999999995E-2</v>
      </c>
      <c r="H8180" t="s">
        <v>16351</v>
      </c>
    </row>
    <row r="8181" spans="1:8" hidden="1" x14ac:dyDescent="0.25">
      <c r="A8181" t="s">
        <v>16352</v>
      </c>
      <c r="B8181">
        <v>0.57939430000000003</v>
      </c>
      <c r="C8181">
        <v>0.57939430000000003</v>
      </c>
      <c r="D8181" s="1">
        <v>-0.58599999999999997</v>
      </c>
      <c r="E8181">
        <v>-5.8777999999999997</v>
      </c>
      <c r="G8181">
        <v>-0.39738621000000002</v>
      </c>
      <c r="H8181" t="s">
        <v>16353</v>
      </c>
    </row>
    <row r="8182" spans="1:8" hidden="1" x14ac:dyDescent="0.25">
      <c r="A8182" t="s">
        <v>16354</v>
      </c>
      <c r="B8182">
        <v>0.57941770000000004</v>
      </c>
      <c r="C8182">
        <v>0.57941770000000004</v>
      </c>
      <c r="D8182" s="1">
        <v>0.58599999999999997</v>
      </c>
      <c r="E8182">
        <v>-5.8777999999999997</v>
      </c>
      <c r="G8182">
        <v>0.11519619</v>
      </c>
      <c r="H8182" t="s">
        <v>16355</v>
      </c>
    </row>
    <row r="8183" spans="1:8" hidden="1" x14ac:dyDescent="0.25">
      <c r="A8183" t="s">
        <v>16356</v>
      </c>
      <c r="B8183">
        <v>0.5795148</v>
      </c>
      <c r="C8183">
        <v>0.5795148</v>
      </c>
      <c r="D8183" s="1">
        <v>0.58599999999999997</v>
      </c>
      <c r="E8183">
        <v>-5.8779000000000003</v>
      </c>
      <c r="G8183">
        <v>0.29823657999999997</v>
      </c>
      <c r="H8183" t="s">
        <v>16357</v>
      </c>
    </row>
    <row r="8184" spans="1:8" hidden="1" x14ac:dyDescent="0.25">
      <c r="A8184" t="s">
        <v>16358</v>
      </c>
      <c r="B8184">
        <v>0.5795266</v>
      </c>
      <c r="C8184">
        <v>0.5795266</v>
      </c>
      <c r="D8184" s="1">
        <v>0.58599999999999997</v>
      </c>
      <c r="E8184">
        <v>-5.8779000000000003</v>
      </c>
      <c r="G8184">
        <v>0.33150766999999998</v>
      </c>
      <c r="H8184" t="s">
        <v>16359</v>
      </c>
    </row>
    <row r="8185" spans="1:8" hidden="1" x14ac:dyDescent="0.25">
      <c r="A8185" t="s">
        <v>16360</v>
      </c>
      <c r="B8185">
        <v>0.57967619999999997</v>
      </c>
      <c r="C8185">
        <v>0.57967619999999997</v>
      </c>
      <c r="D8185" s="1">
        <v>-0.58599999999999997</v>
      </c>
      <c r="E8185">
        <v>-5.8780999999999999</v>
      </c>
      <c r="G8185">
        <v>-9.2182349999999996E-2</v>
      </c>
      <c r="H8185" t="s">
        <v>16361</v>
      </c>
    </row>
    <row r="8186" spans="1:8" hidden="1" x14ac:dyDescent="0.25">
      <c r="A8186" t="s">
        <v>16362</v>
      </c>
      <c r="B8186">
        <v>0.57984389999999997</v>
      </c>
      <c r="C8186">
        <v>0.57984389999999997</v>
      </c>
      <c r="D8186" s="1">
        <v>0.58599999999999997</v>
      </c>
      <c r="E8186">
        <v>-5.8783000000000003</v>
      </c>
      <c r="G8186">
        <v>0.45916320999999999</v>
      </c>
      <c r="H8186" t="s">
        <v>16363</v>
      </c>
    </row>
    <row r="8187" spans="1:8" hidden="1" x14ac:dyDescent="0.25">
      <c r="A8187" t="s">
        <v>16364</v>
      </c>
      <c r="B8187">
        <v>0.58053849999999996</v>
      </c>
      <c r="C8187">
        <v>0.58053849999999996</v>
      </c>
      <c r="D8187" s="1">
        <v>0.58399999999999996</v>
      </c>
      <c r="E8187">
        <v>-5.8788999999999998</v>
      </c>
      <c r="G8187">
        <v>9.6577239999999995E-2</v>
      </c>
      <c r="H8187" t="s">
        <v>16365</v>
      </c>
    </row>
    <row r="8188" spans="1:8" hidden="1" x14ac:dyDescent="0.25">
      <c r="A8188" t="s">
        <v>16366</v>
      </c>
      <c r="B8188">
        <v>0.58095640000000004</v>
      </c>
      <c r="C8188">
        <v>0.58095640000000004</v>
      </c>
      <c r="D8188" s="1">
        <v>-0.58399999999999996</v>
      </c>
      <c r="E8188">
        <v>-5.8792999999999997</v>
      </c>
      <c r="G8188">
        <v>-0.12282124</v>
      </c>
      <c r="H8188" t="s">
        <v>16367</v>
      </c>
    </row>
    <row r="8189" spans="1:8" hidden="1" x14ac:dyDescent="0.25">
      <c r="A8189" t="s">
        <v>16368</v>
      </c>
      <c r="B8189">
        <v>0.58101069999999999</v>
      </c>
      <c r="C8189">
        <v>0.58101069999999999</v>
      </c>
      <c r="D8189" s="1">
        <v>0.58399999999999996</v>
      </c>
      <c r="E8189">
        <v>-5.8794000000000004</v>
      </c>
      <c r="G8189">
        <v>0.50779361999999995</v>
      </c>
      <c r="H8189" t="s">
        <v>16369</v>
      </c>
    </row>
    <row r="8190" spans="1:8" hidden="1" x14ac:dyDescent="0.25">
      <c r="A8190" t="s">
        <v>16370</v>
      </c>
      <c r="B8190">
        <v>0.58128590000000002</v>
      </c>
      <c r="C8190">
        <v>0.58128590000000002</v>
      </c>
      <c r="D8190" s="1">
        <v>-0.58299999999999996</v>
      </c>
      <c r="E8190">
        <v>-5.8796999999999997</v>
      </c>
      <c r="G8190">
        <v>-0.43543422999999998</v>
      </c>
      <c r="H8190" t="s">
        <v>16371</v>
      </c>
    </row>
    <row r="8191" spans="1:8" hidden="1" x14ac:dyDescent="0.25">
      <c r="A8191" t="s">
        <v>16372</v>
      </c>
      <c r="B8191">
        <v>0.58141580000000004</v>
      </c>
      <c r="C8191">
        <v>0.58141580000000004</v>
      </c>
      <c r="D8191" s="1">
        <v>-0.58299999999999996</v>
      </c>
      <c r="E8191">
        <v>-5.8798000000000004</v>
      </c>
      <c r="G8191">
        <v>-0.25052836000000001</v>
      </c>
      <c r="H8191" t="s">
        <v>16373</v>
      </c>
    </row>
    <row r="8192" spans="1:8" hidden="1" x14ac:dyDescent="0.25">
      <c r="A8192" t="s">
        <v>16374</v>
      </c>
      <c r="B8192">
        <v>0.58166200000000001</v>
      </c>
      <c r="C8192">
        <v>0.58166200000000001</v>
      </c>
      <c r="D8192" s="1">
        <v>-0.58299999999999996</v>
      </c>
      <c r="E8192">
        <v>-5.88</v>
      </c>
      <c r="G8192">
        <v>-0.18489064999999999</v>
      </c>
      <c r="H8192" t="s">
        <v>16375</v>
      </c>
    </row>
    <row r="8193" spans="1:8" hidden="1" x14ac:dyDescent="0.25">
      <c r="A8193" t="s">
        <v>16376</v>
      </c>
      <c r="B8193">
        <v>0.58174409999999999</v>
      </c>
      <c r="C8193">
        <v>0.58174409999999999</v>
      </c>
      <c r="D8193" s="1">
        <v>0.58299999999999996</v>
      </c>
      <c r="E8193">
        <v>-5.8800999999999997</v>
      </c>
      <c r="G8193">
        <v>0.15497716</v>
      </c>
      <c r="H8193" t="s">
        <v>16377</v>
      </c>
    </row>
    <row r="8194" spans="1:8" hidden="1" x14ac:dyDescent="0.25">
      <c r="A8194" t="s">
        <v>16378</v>
      </c>
      <c r="B8194">
        <v>0.58175480000000002</v>
      </c>
      <c r="C8194">
        <v>0.58175480000000002</v>
      </c>
      <c r="D8194" s="1">
        <v>-0.58299999999999996</v>
      </c>
      <c r="E8194">
        <v>-5.8800999999999997</v>
      </c>
      <c r="G8194">
        <v>-0.16053506000000001</v>
      </c>
      <c r="H8194" t="s">
        <v>16379</v>
      </c>
    </row>
    <row r="8195" spans="1:8" hidden="1" x14ac:dyDescent="0.25">
      <c r="A8195" t="s">
        <v>16380</v>
      </c>
      <c r="B8195">
        <v>0.58176050000000001</v>
      </c>
      <c r="C8195">
        <v>0.58176050000000001</v>
      </c>
      <c r="D8195" s="1">
        <v>0.58299999999999996</v>
      </c>
      <c r="E8195">
        <v>-5.8800999999999997</v>
      </c>
      <c r="G8195">
        <v>0.20164343000000001</v>
      </c>
      <c r="H8195" t="s">
        <v>16381</v>
      </c>
    </row>
    <row r="8196" spans="1:8" hidden="1" x14ac:dyDescent="0.25">
      <c r="A8196" t="s">
        <v>16382</v>
      </c>
      <c r="B8196">
        <v>0.5818354</v>
      </c>
      <c r="C8196">
        <v>0.5818354</v>
      </c>
      <c r="D8196" s="1">
        <v>-0.58199999999999996</v>
      </c>
      <c r="E8196">
        <v>-5.8802000000000003</v>
      </c>
      <c r="G8196">
        <v>-0.31433636999999998</v>
      </c>
      <c r="H8196" t="s">
        <v>16383</v>
      </c>
    </row>
    <row r="8197" spans="1:8" hidden="1" x14ac:dyDescent="0.25">
      <c r="A8197" t="s">
        <v>16384</v>
      </c>
      <c r="B8197">
        <v>0.58215349999999999</v>
      </c>
      <c r="C8197">
        <v>0.58215349999999999</v>
      </c>
      <c r="D8197" s="1">
        <v>-0.58199999999999996</v>
      </c>
      <c r="E8197">
        <v>-5.8804999999999996</v>
      </c>
      <c r="G8197">
        <v>-0.10872484</v>
      </c>
      <c r="H8197" t="s">
        <v>16385</v>
      </c>
    </row>
    <row r="8198" spans="1:8" hidden="1" x14ac:dyDescent="0.25">
      <c r="A8198" t="s">
        <v>16386</v>
      </c>
      <c r="B8198">
        <v>0.58267550000000001</v>
      </c>
      <c r="C8198">
        <v>0.58267550000000001</v>
      </c>
      <c r="D8198" s="1">
        <v>0.58099999999999996</v>
      </c>
      <c r="E8198">
        <v>-5.8810000000000002</v>
      </c>
      <c r="G8198">
        <v>0.23047551999999999</v>
      </c>
      <c r="H8198" t="s">
        <v>16387</v>
      </c>
    </row>
    <row r="8199" spans="1:8" hidden="1" x14ac:dyDescent="0.25">
      <c r="A8199" t="s">
        <v>16388</v>
      </c>
      <c r="B8199">
        <v>0.58287630000000001</v>
      </c>
      <c r="C8199">
        <v>0.58287630000000001</v>
      </c>
      <c r="D8199" s="1">
        <v>-0.58099999999999996</v>
      </c>
      <c r="E8199">
        <v>-5.8811999999999998</v>
      </c>
      <c r="G8199">
        <v>-8.4591169999999993E-2</v>
      </c>
      <c r="H8199" t="s">
        <v>16389</v>
      </c>
    </row>
    <row r="8200" spans="1:8" hidden="1" x14ac:dyDescent="0.25">
      <c r="A8200" t="s">
        <v>16390</v>
      </c>
      <c r="B8200">
        <v>0.58304739999999999</v>
      </c>
      <c r="C8200">
        <v>0.58304739999999999</v>
      </c>
      <c r="D8200" s="1">
        <v>-0.57999999999999996</v>
      </c>
      <c r="E8200">
        <v>-5.8813000000000004</v>
      </c>
      <c r="G8200">
        <v>-0.14020242999999999</v>
      </c>
      <c r="H8200" t="s">
        <v>16391</v>
      </c>
    </row>
    <row r="8201" spans="1:8" hidden="1" x14ac:dyDescent="0.25">
      <c r="A8201" t="s">
        <v>16392</v>
      </c>
      <c r="B8201">
        <v>0.58305059999999997</v>
      </c>
      <c r="C8201">
        <v>0.58305059999999997</v>
      </c>
      <c r="D8201" s="1">
        <v>0.57999999999999996</v>
      </c>
      <c r="E8201">
        <v>-5.8814000000000002</v>
      </c>
      <c r="G8201">
        <v>0.42873045999999998</v>
      </c>
      <c r="H8201" t="s">
        <v>16393</v>
      </c>
    </row>
    <row r="8202" spans="1:8" hidden="1" x14ac:dyDescent="0.25">
      <c r="A8202" t="s">
        <v>16394</v>
      </c>
      <c r="B8202">
        <v>0.58306480000000005</v>
      </c>
      <c r="C8202">
        <v>0.58306480000000005</v>
      </c>
      <c r="D8202" s="1">
        <v>-0.57999999999999996</v>
      </c>
      <c r="E8202">
        <v>-5.8814000000000002</v>
      </c>
      <c r="G8202">
        <v>-0.484485</v>
      </c>
      <c r="H8202" t="s">
        <v>16395</v>
      </c>
    </row>
    <row r="8203" spans="1:8" hidden="1" x14ac:dyDescent="0.25">
      <c r="A8203" t="s">
        <v>16396</v>
      </c>
      <c r="B8203">
        <v>0.58320519999999998</v>
      </c>
      <c r="C8203">
        <v>0.58320519999999998</v>
      </c>
      <c r="D8203" s="1">
        <v>-0.57999999999999996</v>
      </c>
      <c r="E8203">
        <v>-5.8815</v>
      </c>
      <c r="G8203">
        <v>-9.5463549999999994E-2</v>
      </c>
      <c r="H8203" t="s">
        <v>16397</v>
      </c>
    </row>
    <row r="8204" spans="1:8" hidden="1" x14ac:dyDescent="0.25">
      <c r="A8204" t="s">
        <v>16398</v>
      </c>
      <c r="B8204">
        <v>0.58321409999999996</v>
      </c>
      <c r="C8204">
        <v>0.58321409999999996</v>
      </c>
      <c r="D8204" s="1">
        <v>0.57999999999999996</v>
      </c>
      <c r="E8204">
        <v>-5.8815</v>
      </c>
      <c r="G8204">
        <v>0.11211467</v>
      </c>
      <c r="H8204" t="s">
        <v>16399</v>
      </c>
    </row>
    <row r="8205" spans="1:8" hidden="1" x14ac:dyDescent="0.25">
      <c r="A8205" t="s">
        <v>16400</v>
      </c>
      <c r="B8205">
        <v>0.58326469999999997</v>
      </c>
      <c r="C8205">
        <v>0.58326469999999997</v>
      </c>
      <c r="D8205" s="1">
        <v>-0.57999999999999996</v>
      </c>
      <c r="E8205">
        <v>-5.8815999999999997</v>
      </c>
      <c r="G8205">
        <v>-0.14497784999999999</v>
      </c>
      <c r="H8205" t="s">
        <v>16401</v>
      </c>
    </row>
    <row r="8206" spans="1:8" hidden="1" x14ac:dyDescent="0.25">
      <c r="A8206" t="s">
        <v>16402</v>
      </c>
      <c r="B8206">
        <v>0.58358200000000005</v>
      </c>
      <c r="C8206">
        <v>0.58358200000000005</v>
      </c>
      <c r="D8206" s="1">
        <v>-0.57999999999999996</v>
      </c>
      <c r="E8206">
        <v>-5.8818999999999999</v>
      </c>
      <c r="G8206">
        <v>-0.13732031</v>
      </c>
      <c r="H8206" t="s">
        <v>16403</v>
      </c>
    </row>
    <row r="8207" spans="1:8" hidden="1" x14ac:dyDescent="0.25">
      <c r="A8207" t="s">
        <v>16404</v>
      </c>
      <c r="B8207">
        <v>0.58376139999999999</v>
      </c>
      <c r="C8207">
        <v>0.58376139999999999</v>
      </c>
      <c r="D8207" s="1">
        <v>0.57899999999999996</v>
      </c>
      <c r="E8207">
        <v>-5.8819999999999997</v>
      </c>
      <c r="G8207">
        <v>8.8217630000000005E-2</v>
      </c>
      <c r="H8207" t="s">
        <v>16405</v>
      </c>
    </row>
    <row r="8208" spans="1:8" hidden="1" x14ac:dyDescent="0.25">
      <c r="A8208" t="s">
        <v>16406</v>
      </c>
      <c r="B8208">
        <v>0.58379760000000003</v>
      </c>
      <c r="C8208">
        <v>0.58379760000000003</v>
      </c>
      <c r="D8208" s="1">
        <v>0.57899999999999996</v>
      </c>
      <c r="E8208">
        <v>-5.8821000000000003</v>
      </c>
      <c r="G8208">
        <v>0.11385887</v>
      </c>
      <c r="H8208" t="s">
        <v>16407</v>
      </c>
    </row>
    <row r="8209" spans="1:8" hidden="1" x14ac:dyDescent="0.25">
      <c r="A8209" t="s">
        <v>16408</v>
      </c>
      <c r="B8209">
        <v>0.58380799999999999</v>
      </c>
      <c r="C8209">
        <v>0.58380799999999999</v>
      </c>
      <c r="D8209" s="1">
        <v>0.57899999999999996</v>
      </c>
      <c r="E8209">
        <v>-5.8821000000000003</v>
      </c>
      <c r="G8209">
        <v>0.12985752</v>
      </c>
      <c r="H8209" t="s">
        <v>16409</v>
      </c>
    </row>
    <row r="8210" spans="1:8" hidden="1" x14ac:dyDescent="0.25">
      <c r="A8210" t="s">
        <v>16410</v>
      </c>
      <c r="B8210">
        <v>0.58389210000000002</v>
      </c>
      <c r="C8210">
        <v>0.58389210000000002</v>
      </c>
      <c r="D8210" s="1">
        <v>0.57899999999999996</v>
      </c>
      <c r="E8210">
        <v>-5.8822000000000001</v>
      </c>
      <c r="G8210">
        <v>0.45569356</v>
      </c>
      <c r="H8210" t="s">
        <v>16411</v>
      </c>
    </row>
    <row r="8211" spans="1:8" hidden="1" x14ac:dyDescent="0.25">
      <c r="A8211" t="s">
        <v>16412</v>
      </c>
      <c r="B8211">
        <v>0.5839162</v>
      </c>
      <c r="C8211">
        <v>0.5839162</v>
      </c>
      <c r="D8211" s="1">
        <v>0.57899999999999996</v>
      </c>
      <c r="E8211">
        <v>-5.8822000000000001</v>
      </c>
      <c r="G8211">
        <v>0.11688608</v>
      </c>
      <c r="H8211" t="s">
        <v>16413</v>
      </c>
    </row>
    <row r="8212" spans="1:8" hidden="1" x14ac:dyDescent="0.25">
      <c r="A8212" t="s">
        <v>16414</v>
      </c>
      <c r="B8212">
        <v>0.58393779999999995</v>
      </c>
      <c r="C8212">
        <v>0.58393779999999995</v>
      </c>
      <c r="D8212" s="1">
        <v>-0.57899999999999996</v>
      </c>
      <c r="E8212">
        <v>-5.8822000000000001</v>
      </c>
      <c r="G8212">
        <v>-0.19007283999999999</v>
      </c>
      <c r="H8212" t="s">
        <v>16415</v>
      </c>
    </row>
    <row r="8213" spans="1:8" hidden="1" x14ac:dyDescent="0.25">
      <c r="A8213" t="s">
        <v>16416</v>
      </c>
      <c r="B8213">
        <v>0.58416380000000001</v>
      </c>
      <c r="C8213">
        <v>0.58416380000000001</v>
      </c>
      <c r="D8213" s="1">
        <v>-0.57899999999999996</v>
      </c>
      <c r="E8213">
        <v>-5.8823999999999996</v>
      </c>
      <c r="G8213">
        <v>-0.16997364000000001</v>
      </c>
      <c r="H8213" t="s">
        <v>16417</v>
      </c>
    </row>
    <row r="8214" spans="1:8" hidden="1" x14ac:dyDescent="0.25">
      <c r="A8214" t="s">
        <v>16418</v>
      </c>
      <c r="B8214">
        <v>0.58418510000000001</v>
      </c>
      <c r="C8214">
        <v>0.58418510000000001</v>
      </c>
      <c r="D8214" s="1">
        <v>0.57899999999999996</v>
      </c>
      <c r="E8214">
        <v>-5.8823999999999996</v>
      </c>
      <c r="G8214">
        <v>8.155366E-2</v>
      </c>
      <c r="H8214" t="s">
        <v>16419</v>
      </c>
    </row>
    <row r="8215" spans="1:8" hidden="1" x14ac:dyDescent="0.25">
      <c r="A8215" t="s">
        <v>16420</v>
      </c>
      <c r="B8215">
        <v>0.5842212</v>
      </c>
      <c r="C8215">
        <v>0.5842212</v>
      </c>
      <c r="D8215" s="1">
        <v>0.57899999999999996</v>
      </c>
      <c r="E8215">
        <v>-5.8825000000000003</v>
      </c>
      <c r="G8215">
        <v>0.41350786</v>
      </c>
      <c r="H8215" t="s">
        <v>16421</v>
      </c>
    </row>
    <row r="8216" spans="1:8" hidden="1" x14ac:dyDescent="0.25">
      <c r="A8216" t="s">
        <v>16422</v>
      </c>
      <c r="B8216">
        <v>0.58443789999999995</v>
      </c>
      <c r="C8216">
        <v>0.58443789999999995</v>
      </c>
      <c r="D8216" s="1">
        <v>-0.57799999999999996</v>
      </c>
      <c r="E8216">
        <v>-5.8826999999999998</v>
      </c>
      <c r="G8216">
        <v>-0.15205891999999999</v>
      </c>
      <c r="H8216" t="s">
        <v>16423</v>
      </c>
    </row>
    <row r="8217" spans="1:8" hidden="1" x14ac:dyDescent="0.25">
      <c r="A8217" t="s">
        <v>16424</v>
      </c>
      <c r="B8217">
        <v>0.58469420000000005</v>
      </c>
      <c r="C8217">
        <v>0.58469420000000005</v>
      </c>
      <c r="D8217" s="1">
        <v>0.57799999999999996</v>
      </c>
      <c r="E8217">
        <v>-5.8829000000000002</v>
      </c>
      <c r="G8217">
        <v>8.4746440000000006E-2</v>
      </c>
      <c r="H8217" t="s">
        <v>16425</v>
      </c>
    </row>
    <row r="8218" spans="1:8" hidden="1" x14ac:dyDescent="0.25">
      <c r="A8218" t="s">
        <v>16426</v>
      </c>
      <c r="B8218">
        <v>0.58479460000000005</v>
      </c>
      <c r="C8218">
        <v>0.58479460000000005</v>
      </c>
      <c r="D8218" s="1">
        <v>-0.57799999999999996</v>
      </c>
      <c r="E8218">
        <v>-5.883</v>
      </c>
      <c r="G8218">
        <v>-0.11302523</v>
      </c>
      <c r="H8218" t="s">
        <v>16427</v>
      </c>
    </row>
    <row r="8219" spans="1:8" hidden="1" x14ac:dyDescent="0.25">
      <c r="A8219" t="s">
        <v>16428</v>
      </c>
      <c r="B8219">
        <v>0.58537890000000004</v>
      </c>
      <c r="C8219">
        <v>0.58537890000000004</v>
      </c>
      <c r="D8219" s="1">
        <v>0.57699999999999996</v>
      </c>
      <c r="E8219">
        <v>-5.8836000000000004</v>
      </c>
      <c r="G8219">
        <v>0.20016455999999999</v>
      </c>
      <c r="H8219" t="s">
        <v>16429</v>
      </c>
    </row>
    <row r="8220" spans="1:8" hidden="1" x14ac:dyDescent="0.25">
      <c r="A8220" t="s">
        <v>16430</v>
      </c>
      <c r="B8220">
        <v>0.58569550000000004</v>
      </c>
      <c r="C8220">
        <v>0.58569550000000004</v>
      </c>
      <c r="D8220" s="1">
        <v>-0.57599999999999996</v>
      </c>
      <c r="E8220">
        <v>-5.8838999999999997</v>
      </c>
      <c r="G8220">
        <v>-0.54975255000000001</v>
      </c>
      <c r="H8220" t="s">
        <v>16431</v>
      </c>
    </row>
    <row r="8221" spans="1:8" hidden="1" x14ac:dyDescent="0.25">
      <c r="A8221" t="s">
        <v>16432</v>
      </c>
      <c r="B8221">
        <v>0.58583499999999999</v>
      </c>
      <c r="C8221">
        <v>0.58583499999999999</v>
      </c>
      <c r="D8221" s="1">
        <v>-0.57599999999999996</v>
      </c>
      <c r="E8221">
        <v>-5.8840000000000003</v>
      </c>
      <c r="G8221">
        <v>-0.21530302000000001</v>
      </c>
      <c r="H8221" t="s">
        <v>16433</v>
      </c>
    </row>
    <row r="8222" spans="1:8" hidden="1" x14ac:dyDescent="0.25">
      <c r="A8222" t="s">
        <v>16434</v>
      </c>
      <c r="B8222">
        <v>0.58607560000000003</v>
      </c>
      <c r="C8222">
        <v>0.58607560000000003</v>
      </c>
      <c r="D8222" s="1">
        <v>-0.57599999999999996</v>
      </c>
      <c r="E8222">
        <v>-5.8841999999999999</v>
      </c>
      <c r="G8222">
        <v>-0.35204542</v>
      </c>
      <c r="H8222" t="s">
        <v>16435</v>
      </c>
    </row>
    <row r="8223" spans="1:8" hidden="1" x14ac:dyDescent="0.25">
      <c r="A8223" t="s">
        <v>16436</v>
      </c>
      <c r="B8223">
        <v>0.58624030000000005</v>
      </c>
      <c r="C8223">
        <v>0.58624030000000005</v>
      </c>
      <c r="D8223" s="1">
        <v>-0.57499999999999996</v>
      </c>
      <c r="E8223">
        <v>-5.8844000000000003</v>
      </c>
      <c r="G8223">
        <v>-8.0081570000000005E-2</v>
      </c>
      <c r="H8223" t="s">
        <v>16437</v>
      </c>
    </row>
    <row r="8224" spans="1:8" hidden="1" x14ac:dyDescent="0.25">
      <c r="A8224" t="s">
        <v>16438</v>
      </c>
      <c r="B8224">
        <v>0.5863815</v>
      </c>
      <c r="C8224">
        <v>0.5863815</v>
      </c>
      <c r="D8224" s="1">
        <v>-0.57499999999999996</v>
      </c>
      <c r="E8224">
        <v>-5.8845000000000001</v>
      </c>
      <c r="G8224">
        <v>-0.15155568</v>
      </c>
      <c r="H8224" t="s">
        <v>16439</v>
      </c>
    </row>
    <row r="8225" spans="1:8" hidden="1" x14ac:dyDescent="0.25">
      <c r="A8225" t="s">
        <v>16440</v>
      </c>
      <c r="B8225">
        <v>0.58639260000000004</v>
      </c>
      <c r="C8225">
        <v>0.58639260000000004</v>
      </c>
      <c r="D8225" s="1">
        <v>0.57499999999999996</v>
      </c>
      <c r="E8225">
        <v>-5.8845000000000001</v>
      </c>
      <c r="G8225">
        <v>0.41508985999999998</v>
      </c>
      <c r="H8225" t="s">
        <v>16441</v>
      </c>
    </row>
    <row r="8226" spans="1:8" hidden="1" x14ac:dyDescent="0.25">
      <c r="A8226" t="s">
        <v>16442</v>
      </c>
      <c r="B8226">
        <v>0.58661529999999995</v>
      </c>
      <c r="C8226">
        <v>0.58661529999999995</v>
      </c>
      <c r="D8226" s="1">
        <v>-0.57499999999999996</v>
      </c>
      <c r="E8226">
        <v>-5.8848000000000003</v>
      </c>
      <c r="G8226">
        <v>-8.7734129999999994E-2</v>
      </c>
      <c r="H8226" t="s">
        <v>16443</v>
      </c>
    </row>
    <row r="8227" spans="1:8" hidden="1" x14ac:dyDescent="0.25">
      <c r="A8227" t="s">
        <v>16444</v>
      </c>
      <c r="B8227">
        <v>0.58678770000000002</v>
      </c>
      <c r="C8227">
        <v>0.58678770000000002</v>
      </c>
      <c r="D8227" s="1">
        <v>-0.57499999999999996</v>
      </c>
      <c r="E8227">
        <v>-5.8849</v>
      </c>
      <c r="G8227">
        <v>-0.10225687</v>
      </c>
      <c r="H8227" t="s">
        <v>16445</v>
      </c>
    </row>
    <row r="8228" spans="1:8" hidden="1" x14ac:dyDescent="0.25">
      <c r="A8228" t="s">
        <v>16446</v>
      </c>
      <c r="B8228">
        <v>0.58698329999999999</v>
      </c>
      <c r="C8228">
        <v>0.58698329999999999</v>
      </c>
      <c r="D8228" s="1">
        <v>-0.57399999999999995</v>
      </c>
      <c r="E8228">
        <v>-5.8851000000000004</v>
      </c>
      <c r="G8228">
        <v>-7.8033430000000001E-2</v>
      </c>
      <c r="H8228" t="s">
        <v>16447</v>
      </c>
    </row>
    <row r="8229" spans="1:8" hidden="1" x14ac:dyDescent="0.25">
      <c r="A8229" t="s">
        <v>16448</v>
      </c>
      <c r="B8229">
        <v>0.58698419999999996</v>
      </c>
      <c r="C8229">
        <v>0.58698419999999996</v>
      </c>
      <c r="D8229" s="1">
        <v>-0.57399999999999995</v>
      </c>
      <c r="E8229">
        <v>-5.8851000000000004</v>
      </c>
      <c r="G8229">
        <v>-0.19344014000000001</v>
      </c>
      <c r="H8229" t="s">
        <v>16449</v>
      </c>
    </row>
    <row r="8230" spans="1:8" hidden="1" x14ac:dyDescent="0.25">
      <c r="A8230" t="s">
        <v>16450</v>
      </c>
      <c r="B8230">
        <v>0.58703519999999998</v>
      </c>
      <c r="C8230">
        <v>0.58703519999999998</v>
      </c>
      <c r="D8230" s="1">
        <v>-0.57399999999999995</v>
      </c>
      <c r="E8230">
        <v>-5.8851000000000004</v>
      </c>
      <c r="G8230">
        <v>-0.10104592</v>
      </c>
      <c r="H8230" t="s">
        <v>16451</v>
      </c>
    </row>
    <row r="8231" spans="1:8" hidden="1" x14ac:dyDescent="0.25">
      <c r="A8231" t="s">
        <v>16452</v>
      </c>
      <c r="B8231">
        <v>0.58713380000000004</v>
      </c>
      <c r="C8231">
        <v>0.58713380000000004</v>
      </c>
      <c r="D8231" s="1">
        <v>-0.57399999999999995</v>
      </c>
      <c r="E8231">
        <v>-5.8852000000000002</v>
      </c>
      <c r="G8231">
        <v>-0.12961969000000001</v>
      </c>
      <c r="H8231" t="s">
        <v>16453</v>
      </c>
    </row>
    <row r="8232" spans="1:8" hidden="1" x14ac:dyDescent="0.25">
      <c r="A8232" t="s">
        <v>16454</v>
      </c>
      <c r="B8232">
        <v>0.58748979999999995</v>
      </c>
      <c r="C8232">
        <v>0.58748979999999995</v>
      </c>
      <c r="D8232" s="1">
        <v>0.57299999999999995</v>
      </c>
      <c r="E8232">
        <v>-5.8856000000000002</v>
      </c>
      <c r="G8232">
        <v>0.20381845000000001</v>
      </c>
      <c r="H8232" t="s">
        <v>16455</v>
      </c>
    </row>
    <row r="8233" spans="1:8" hidden="1" x14ac:dyDescent="0.25">
      <c r="A8233" t="s">
        <v>16456</v>
      </c>
      <c r="B8233">
        <v>0.58750720000000001</v>
      </c>
      <c r="C8233">
        <v>0.58750720000000001</v>
      </c>
      <c r="D8233" s="1">
        <v>-0.57299999999999995</v>
      </c>
      <c r="E8233">
        <v>-5.8856000000000002</v>
      </c>
      <c r="G8233">
        <v>-0.15124604</v>
      </c>
      <c r="H8233" t="s">
        <v>16457</v>
      </c>
    </row>
    <row r="8234" spans="1:8" hidden="1" x14ac:dyDescent="0.25">
      <c r="A8234" t="s">
        <v>16458</v>
      </c>
      <c r="B8234">
        <v>0.58755190000000002</v>
      </c>
      <c r="C8234">
        <v>0.58755190000000002</v>
      </c>
      <c r="D8234" s="1">
        <v>0.57299999999999995</v>
      </c>
      <c r="E8234">
        <v>-5.8856000000000002</v>
      </c>
      <c r="G8234">
        <v>0.12380488000000001</v>
      </c>
      <c r="H8234" t="s">
        <v>16459</v>
      </c>
    </row>
    <row r="8235" spans="1:8" hidden="1" x14ac:dyDescent="0.25">
      <c r="A8235" t="s">
        <v>16460</v>
      </c>
      <c r="B8235">
        <v>0.58768370000000003</v>
      </c>
      <c r="C8235">
        <v>0.58768370000000003</v>
      </c>
      <c r="D8235" s="1">
        <v>-0.57299999999999995</v>
      </c>
      <c r="E8235">
        <v>-5.8857999999999997</v>
      </c>
      <c r="G8235">
        <v>-0.1303715</v>
      </c>
      <c r="H8235" t="s">
        <v>16461</v>
      </c>
    </row>
    <row r="8236" spans="1:8" hidden="1" x14ac:dyDescent="0.25">
      <c r="A8236" t="s">
        <v>16462</v>
      </c>
      <c r="B8236">
        <v>0.58773940000000002</v>
      </c>
      <c r="C8236">
        <v>0.58773940000000002</v>
      </c>
      <c r="D8236" s="1">
        <v>0.57299999999999995</v>
      </c>
      <c r="E8236">
        <v>-5.8857999999999997</v>
      </c>
      <c r="G8236">
        <v>0.75857037999999999</v>
      </c>
      <c r="H8236" t="s">
        <v>16463</v>
      </c>
    </row>
    <row r="8237" spans="1:8" hidden="1" x14ac:dyDescent="0.25">
      <c r="A8237" t="s">
        <v>16464</v>
      </c>
      <c r="B8237">
        <v>0.58774630000000005</v>
      </c>
      <c r="C8237">
        <v>0.58774630000000005</v>
      </c>
      <c r="D8237" s="1">
        <v>0.57299999999999995</v>
      </c>
      <c r="E8237">
        <v>-5.8857999999999997</v>
      </c>
      <c r="G8237">
        <v>9.2162729999999998E-2</v>
      </c>
      <c r="H8237" t="s">
        <v>16465</v>
      </c>
    </row>
    <row r="8238" spans="1:8" hidden="1" x14ac:dyDescent="0.25">
      <c r="A8238" t="s">
        <v>16466</v>
      </c>
      <c r="B8238">
        <v>0.58808510000000003</v>
      </c>
      <c r="C8238">
        <v>0.58808510000000003</v>
      </c>
      <c r="D8238" s="1">
        <v>-0.57299999999999995</v>
      </c>
      <c r="E8238">
        <v>-5.8860999999999999</v>
      </c>
      <c r="G8238">
        <v>-0.11262506999999999</v>
      </c>
      <c r="H8238" t="s">
        <v>16467</v>
      </c>
    </row>
    <row r="8239" spans="1:8" hidden="1" x14ac:dyDescent="0.25">
      <c r="A8239" t="s">
        <v>16468</v>
      </c>
      <c r="B8239">
        <v>0.58816950000000001</v>
      </c>
      <c r="C8239">
        <v>0.58816950000000001</v>
      </c>
      <c r="D8239" s="1">
        <v>0.57199999999999995</v>
      </c>
      <c r="E8239">
        <v>-5.8861999999999997</v>
      </c>
      <c r="G8239">
        <v>0.29262525</v>
      </c>
      <c r="H8239" t="s">
        <v>16469</v>
      </c>
    </row>
    <row r="8240" spans="1:8" hidden="1" x14ac:dyDescent="0.25">
      <c r="A8240" t="s">
        <v>16470</v>
      </c>
      <c r="B8240">
        <v>0.58829279999999995</v>
      </c>
      <c r="C8240">
        <v>0.58829279999999995</v>
      </c>
      <c r="D8240" s="1">
        <v>0.57199999999999995</v>
      </c>
      <c r="E8240">
        <v>-5.8863000000000003</v>
      </c>
      <c r="G8240">
        <v>0.12829711999999999</v>
      </c>
      <c r="H8240" t="s">
        <v>16471</v>
      </c>
    </row>
    <row r="8241" spans="1:8" hidden="1" x14ac:dyDescent="0.25">
      <c r="A8241" t="s">
        <v>16472</v>
      </c>
      <c r="B8241">
        <v>0.58837059999999997</v>
      </c>
      <c r="C8241">
        <v>0.58837059999999997</v>
      </c>
      <c r="D8241" s="1">
        <v>-0.57199999999999995</v>
      </c>
      <c r="E8241">
        <v>-5.8864000000000001</v>
      </c>
      <c r="G8241">
        <v>-0.28205734999999998</v>
      </c>
      <c r="H8241" t="s">
        <v>16473</v>
      </c>
    </row>
    <row r="8242" spans="1:8" hidden="1" x14ac:dyDescent="0.25">
      <c r="A8242" t="s">
        <v>16474</v>
      </c>
      <c r="B8242">
        <v>0.58843009999999996</v>
      </c>
      <c r="C8242">
        <v>0.58843009999999996</v>
      </c>
      <c r="D8242" s="1">
        <v>-0.57199999999999995</v>
      </c>
      <c r="E8242">
        <v>-5.8864999999999998</v>
      </c>
      <c r="G8242">
        <v>-0.10838501</v>
      </c>
      <c r="H8242" t="s">
        <v>16475</v>
      </c>
    </row>
    <row r="8243" spans="1:8" hidden="1" x14ac:dyDescent="0.25">
      <c r="A8243" t="s">
        <v>16476</v>
      </c>
      <c r="B8243">
        <v>0.58866350000000001</v>
      </c>
      <c r="C8243">
        <v>0.58866350000000001</v>
      </c>
      <c r="D8243" s="1">
        <v>0.57199999999999995</v>
      </c>
      <c r="E8243">
        <v>-5.8867000000000003</v>
      </c>
      <c r="G8243">
        <v>0.10696686</v>
      </c>
      <c r="H8243" t="s">
        <v>16477</v>
      </c>
    </row>
    <row r="8244" spans="1:8" hidden="1" x14ac:dyDescent="0.25">
      <c r="A8244" t="s">
        <v>16478</v>
      </c>
      <c r="B8244">
        <v>0.58879459999999995</v>
      </c>
      <c r="C8244">
        <v>0.58879459999999995</v>
      </c>
      <c r="D8244" s="1">
        <v>0.57099999999999995</v>
      </c>
      <c r="E8244">
        <v>-5.8868</v>
      </c>
      <c r="G8244">
        <v>0.12276854</v>
      </c>
      <c r="H8244" t="s">
        <v>16479</v>
      </c>
    </row>
    <row r="8245" spans="1:8" hidden="1" x14ac:dyDescent="0.25">
      <c r="A8245" t="s">
        <v>16480</v>
      </c>
      <c r="B8245">
        <v>0.58880869999999996</v>
      </c>
      <c r="C8245">
        <v>0.58880869999999996</v>
      </c>
      <c r="D8245" s="1">
        <v>-0.57099999999999995</v>
      </c>
      <c r="E8245">
        <v>-5.8868</v>
      </c>
      <c r="G8245">
        <v>-0.39943295000000001</v>
      </c>
      <c r="H8245" t="s">
        <v>16481</v>
      </c>
    </row>
    <row r="8246" spans="1:8" hidden="1" x14ac:dyDescent="0.25">
      <c r="A8246" t="s">
        <v>16482</v>
      </c>
      <c r="B8246">
        <v>0.58881570000000005</v>
      </c>
      <c r="C8246">
        <v>0.58881570000000005</v>
      </c>
      <c r="D8246" s="1">
        <v>0.57099999999999995</v>
      </c>
      <c r="E8246">
        <v>-5.8868</v>
      </c>
      <c r="G8246">
        <v>0.30941005999999999</v>
      </c>
      <c r="H8246" t="s">
        <v>16483</v>
      </c>
    </row>
    <row r="8247" spans="1:8" hidden="1" x14ac:dyDescent="0.25">
      <c r="A8247" t="s">
        <v>16484</v>
      </c>
      <c r="B8247">
        <v>0.58893499999999999</v>
      </c>
      <c r="C8247">
        <v>0.58893499999999999</v>
      </c>
      <c r="D8247" s="1">
        <v>-0.57099999999999995</v>
      </c>
      <c r="E8247">
        <v>-5.8868999999999998</v>
      </c>
      <c r="G8247">
        <v>-0.26367690999999999</v>
      </c>
      <c r="H8247" t="s">
        <v>16485</v>
      </c>
    </row>
    <row r="8248" spans="1:8" hidden="1" x14ac:dyDescent="0.25">
      <c r="A8248" t="s">
        <v>16486</v>
      </c>
      <c r="B8248">
        <v>0.58908329999999998</v>
      </c>
      <c r="C8248">
        <v>0.58908329999999998</v>
      </c>
      <c r="D8248" s="1">
        <v>0.57099999999999995</v>
      </c>
      <c r="E8248">
        <v>-5.8871000000000002</v>
      </c>
      <c r="G8248">
        <v>0.27892136000000001</v>
      </c>
      <c r="H8248" t="s">
        <v>16487</v>
      </c>
    </row>
    <row r="8249" spans="1:8" hidden="1" x14ac:dyDescent="0.25">
      <c r="A8249" t="s">
        <v>16488</v>
      </c>
      <c r="B8249">
        <v>0.58942030000000001</v>
      </c>
      <c r="C8249">
        <v>0.58942030000000001</v>
      </c>
      <c r="D8249" s="1">
        <v>-0.56999999999999995</v>
      </c>
      <c r="E8249">
        <v>-5.8874000000000004</v>
      </c>
      <c r="G8249">
        <v>-0.20369798</v>
      </c>
      <c r="H8249" t="s">
        <v>16489</v>
      </c>
    </row>
    <row r="8250" spans="1:8" hidden="1" x14ac:dyDescent="0.25">
      <c r="A8250" t="s">
        <v>16490</v>
      </c>
      <c r="B8250">
        <v>0.58948590000000001</v>
      </c>
      <c r="C8250">
        <v>0.58948590000000001</v>
      </c>
      <c r="D8250" s="1">
        <v>0.56999999999999995</v>
      </c>
      <c r="E8250">
        <v>-5.8875000000000002</v>
      </c>
      <c r="G8250">
        <v>8.8713769999999997E-2</v>
      </c>
      <c r="H8250" t="s">
        <v>16491</v>
      </c>
    </row>
    <row r="8251" spans="1:8" hidden="1" x14ac:dyDescent="0.25">
      <c r="A8251" t="s">
        <v>16492</v>
      </c>
      <c r="B8251">
        <v>0.58960009999999996</v>
      </c>
      <c r="C8251">
        <v>0.58960009999999996</v>
      </c>
      <c r="D8251" s="1">
        <v>0.56999999999999995</v>
      </c>
      <c r="E8251">
        <v>-5.8875999999999999</v>
      </c>
      <c r="G8251">
        <v>0.47240904</v>
      </c>
      <c r="H8251" t="s">
        <v>16493</v>
      </c>
    </row>
    <row r="8252" spans="1:8" hidden="1" x14ac:dyDescent="0.25">
      <c r="A8252" t="s">
        <v>16494</v>
      </c>
      <c r="B8252">
        <v>0.58973299999999995</v>
      </c>
      <c r="C8252">
        <v>0.58973299999999995</v>
      </c>
      <c r="D8252" s="1">
        <v>-0.56999999999999995</v>
      </c>
      <c r="E8252">
        <v>-5.8876999999999997</v>
      </c>
      <c r="G8252">
        <v>-0.12032002</v>
      </c>
      <c r="H8252" t="s">
        <v>16495</v>
      </c>
    </row>
    <row r="8253" spans="1:8" hidden="1" x14ac:dyDescent="0.25">
      <c r="A8253" t="s">
        <v>16496</v>
      </c>
      <c r="B8253">
        <v>0.58999959999999996</v>
      </c>
      <c r="C8253">
        <v>0.58999959999999996</v>
      </c>
      <c r="D8253" s="1">
        <v>0.56999999999999995</v>
      </c>
      <c r="E8253">
        <v>-5.8879000000000001</v>
      </c>
      <c r="G8253">
        <v>0.11096526</v>
      </c>
      <c r="H8253" t="s">
        <v>16497</v>
      </c>
    </row>
    <row r="8254" spans="1:8" hidden="1" x14ac:dyDescent="0.25">
      <c r="A8254" t="s">
        <v>16498</v>
      </c>
      <c r="B8254">
        <v>0.59001210000000004</v>
      </c>
      <c r="C8254">
        <v>0.59001210000000004</v>
      </c>
      <c r="D8254" s="1">
        <v>0.56899999999999995</v>
      </c>
      <c r="E8254">
        <v>-5.8879999999999999</v>
      </c>
      <c r="G8254">
        <v>0.1460622</v>
      </c>
      <c r="H8254" t="s">
        <v>16499</v>
      </c>
    </row>
    <row r="8255" spans="1:8" hidden="1" x14ac:dyDescent="0.25">
      <c r="A8255" t="s">
        <v>16500</v>
      </c>
      <c r="B8255">
        <v>0.59020010000000001</v>
      </c>
      <c r="C8255">
        <v>0.59020010000000001</v>
      </c>
      <c r="D8255" s="1">
        <v>-0.56899999999999995</v>
      </c>
      <c r="E8255">
        <v>-5.8880999999999997</v>
      </c>
      <c r="G8255">
        <v>-0.21714258</v>
      </c>
      <c r="H8255" t="s">
        <v>16501</v>
      </c>
    </row>
    <row r="8256" spans="1:8" hidden="1" x14ac:dyDescent="0.25">
      <c r="A8256" t="s">
        <v>16502</v>
      </c>
      <c r="B8256">
        <v>0.59032549999999995</v>
      </c>
      <c r="C8256">
        <v>0.59032549999999995</v>
      </c>
      <c r="D8256" s="1">
        <v>-0.56899999999999995</v>
      </c>
      <c r="E8256">
        <v>-5.8882000000000003</v>
      </c>
      <c r="G8256">
        <v>-0.59978761000000003</v>
      </c>
      <c r="H8256" t="s">
        <v>16503</v>
      </c>
    </row>
    <row r="8257" spans="1:8" hidden="1" x14ac:dyDescent="0.25">
      <c r="A8257" t="s">
        <v>16504</v>
      </c>
      <c r="B8257">
        <v>0.59033429999999998</v>
      </c>
      <c r="C8257">
        <v>0.59033429999999998</v>
      </c>
      <c r="D8257" s="1">
        <v>0.56899999999999995</v>
      </c>
      <c r="E8257">
        <v>-5.8883000000000001</v>
      </c>
      <c r="G8257">
        <v>0.10126185</v>
      </c>
      <c r="H8257" t="s">
        <v>16505</v>
      </c>
    </row>
    <row r="8258" spans="1:8" hidden="1" x14ac:dyDescent="0.25">
      <c r="A8258" t="s">
        <v>16506</v>
      </c>
      <c r="B8258">
        <v>0.59045550000000002</v>
      </c>
      <c r="C8258">
        <v>0.59045550000000002</v>
      </c>
      <c r="D8258" s="1">
        <v>-0.56899999999999995</v>
      </c>
      <c r="E8258">
        <v>-5.8883999999999999</v>
      </c>
      <c r="G8258">
        <v>-7.6597029999999997E-2</v>
      </c>
      <c r="H8258" t="s">
        <v>16507</v>
      </c>
    </row>
    <row r="8259" spans="1:8" hidden="1" x14ac:dyDescent="0.25">
      <c r="A8259" t="s">
        <v>16508</v>
      </c>
      <c r="B8259">
        <v>0.59050670000000005</v>
      </c>
      <c r="C8259">
        <v>0.59050670000000005</v>
      </c>
      <c r="D8259" s="1">
        <v>-0.56899999999999995</v>
      </c>
      <c r="E8259">
        <v>-5.8883999999999999</v>
      </c>
      <c r="G8259">
        <v>-0.24421846999999999</v>
      </c>
      <c r="H8259" t="s">
        <v>16509</v>
      </c>
    </row>
    <row r="8260" spans="1:8" hidden="1" x14ac:dyDescent="0.25">
      <c r="A8260" t="s">
        <v>16510</v>
      </c>
      <c r="B8260">
        <v>0.59069170000000004</v>
      </c>
      <c r="C8260">
        <v>0.59069170000000004</v>
      </c>
      <c r="D8260" s="1">
        <v>0.56799999999999995</v>
      </c>
      <c r="E8260">
        <v>-5.8886000000000003</v>
      </c>
      <c r="G8260">
        <v>0.10149787</v>
      </c>
      <c r="H8260" t="s">
        <v>16511</v>
      </c>
    </row>
    <row r="8261" spans="1:8" hidden="1" x14ac:dyDescent="0.25">
      <c r="A8261" t="s">
        <v>16512</v>
      </c>
      <c r="B8261">
        <v>0.59074470000000001</v>
      </c>
      <c r="C8261">
        <v>0.59074470000000001</v>
      </c>
      <c r="D8261" s="1">
        <v>0.56799999999999995</v>
      </c>
      <c r="E8261">
        <v>-5.8886000000000003</v>
      </c>
      <c r="G8261">
        <v>9.1756770000000001E-2</v>
      </c>
      <c r="H8261" t="s">
        <v>16513</v>
      </c>
    </row>
    <row r="8262" spans="1:8" hidden="1" x14ac:dyDescent="0.25">
      <c r="A8262" t="s">
        <v>16514</v>
      </c>
      <c r="B8262">
        <v>0.59090010000000004</v>
      </c>
      <c r="C8262">
        <v>0.59090010000000004</v>
      </c>
      <c r="D8262" s="1">
        <v>0.56799999999999995</v>
      </c>
      <c r="E8262">
        <v>-5.8887999999999998</v>
      </c>
      <c r="G8262">
        <v>0.21358081000000001</v>
      </c>
      <c r="H8262" t="s">
        <v>16515</v>
      </c>
    </row>
    <row r="8263" spans="1:8" hidden="1" x14ac:dyDescent="0.25">
      <c r="A8263" t="s">
        <v>16516</v>
      </c>
      <c r="B8263">
        <v>0.59119219999999995</v>
      </c>
      <c r="C8263">
        <v>0.59119219999999995</v>
      </c>
      <c r="D8263" s="1">
        <v>0.56799999999999995</v>
      </c>
      <c r="E8263">
        <v>-5.8891</v>
      </c>
      <c r="G8263">
        <v>0.10214953</v>
      </c>
      <c r="H8263" t="s">
        <v>16517</v>
      </c>
    </row>
    <row r="8264" spans="1:8" hidden="1" x14ac:dyDescent="0.25">
      <c r="A8264" t="s">
        <v>16518</v>
      </c>
      <c r="B8264">
        <v>0.59128060000000005</v>
      </c>
      <c r="C8264">
        <v>0.59128060000000005</v>
      </c>
      <c r="D8264" s="1">
        <v>-0.56699999999999995</v>
      </c>
      <c r="E8264">
        <v>-5.8891</v>
      </c>
      <c r="G8264">
        <v>-9.3412690000000007E-2</v>
      </c>
      <c r="H8264" t="s">
        <v>16519</v>
      </c>
    </row>
    <row r="8265" spans="1:8" hidden="1" x14ac:dyDescent="0.25">
      <c r="A8265" t="s">
        <v>16520</v>
      </c>
      <c r="B8265">
        <v>0.59131049999999996</v>
      </c>
      <c r="C8265">
        <v>0.59131049999999996</v>
      </c>
      <c r="D8265" s="1">
        <v>-0.56699999999999995</v>
      </c>
      <c r="E8265">
        <v>-5.8891999999999998</v>
      </c>
      <c r="G8265">
        <v>-0.19862684999999999</v>
      </c>
      <c r="H8265" t="s">
        <v>16521</v>
      </c>
    </row>
    <row r="8266" spans="1:8" hidden="1" x14ac:dyDescent="0.25">
      <c r="A8266" t="s">
        <v>16522</v>
      </c>
      <c r="B8266">
        <v>0.59148540000000005</v>
      </c>
      <c r="C8266">
        <v>0.59148540000000005</v>
      </c>
      <c r="D8266" s="1">
        <v>0.56699999999999995</v>
      </c>
      <c r="E8266">
        <v>-5.8893000000000004</v>
      </c>
      <c r="G8266">
        <v>0.13073017000000001</v>
      </c>
      <c r="H8266" t="s">
        <v>16523</v>
      </c>
    </row>
    <row r="8267" spans="1:8" hidden="1" x14ac:dyDescent="0.25">
      <c r="A8267" t="s">
        <v>16524</v>
      </c>
      <c r="B8267">
        <v>0.59183129999999995</v>
      </c>
      <c r="C8267">
        <v>0.59183129999999995</v>
      </c>
      <c r="D8267" s="1">
        <v>-0.56699999999999995</v>
      </c>
      <c r="E8267">
        <v>-5.8897000000000004</v>
      </c>
      <c r="G8267">
        <v>-0.18184028999999999</v>
      </c>
      <c r="H8267" t="s">
        <v>16525</v>
      </c>
    </row>
    <row r="8268" spans="1:8" hidden="1" x14ac:dyDescent="0.25">
      <c r="A8268" t="s">
        <v>16526</v>
      </c>
      <c r="B8268">
        <v>0.59185030000000005</v>
      </c>
      <c r="C8268">
        <v>0.59185030000000005</v>
      </c>
      <c r="D8268" s="1">
        <v>-0.56699999999999995</v>
      </c>
      <c r="E8268">
        <v>-5.8897000000000004</v>
      </c>
      <c r="G8268">
        <v>-8.6659239999999998E-2</v>
      </c>
      <c r="H8268" t="s">
        <v>16527</v>
      </c>
    </row>
    <row r="8269" spans="1:8" hidden="1" x14ac:dyDescent="0.25">
      <c r="A8269" t="s">
        <v>16528</v>
      </c>
      <c r="B8269">
        <v>0.59185650000000001</v>
      </c>
      <c r="C8269">
        <v>0.59185650000000001</v>
      </c>
      <c r="D8269" s="1">
        <v>0.56699999999999995</v>
      </c>
      <c r="E8269">
        <v>-5.8897000000000004</v>
      </c>
      <c r="G8269">
        <v>0.44519284999999997</v>
      </c>
      <c r="H8269" t="s">
        <v>16529</v>
      </c>
    </row>
    <row r="8270" spans="1:8" hidden="1" x14ac:dyDescent="0.25">
      <c r="A8270" t="s">
        <v>16530</v>
      </c>
      <c r="B8270">
        <v>0.59185829999999995</v>
      </c>
      <c r="C8270">
        <v>0.59185829999999995</v>
      </c>
      <c r="D8270" s="1">
        <v>-0.56699999999999995</v>
      </c>
      <c r="E8270">
        <v>-5.8897000000000004</v>
      </c>
      <c r="G8270">
        <v>-0.21360778999999999</v>
      </c>
      <c r="H8270" t="s">
        <v>16531</v>
      </c>
    </row>
    <row r="8271" spans="1:8" hidden="1" x14ac:dyDescent="0.25">
      <c r="A8271" t="s">
        <v>16532</v>
      </c>
      <c r="B8271">
        <v>0.59195299999999995</v>
      </c>
      <c r="C8271">
        <v>0.59195299999999995</v>
      </c>
      <c r="D8271" s="1">
        <v>0.56599999999999995</v>
      </c>
      <c r="E8271">
        <v>-5.8898000000000001</v>
      </c>
      <c r="G8271">
        <v>7.9157580000000005E-2</v>
      </c>
      <c r="H8271" t="s">
        <v>16533</v>
      </c>
    </row>
    <row r="8272" spans="1:8" hidden="1" x14ac:dyDescent="0.25">
      <c r="A8272" t="s">
        <v>16534</v>
      </c>
      <c r="B8272">
        <v>0.59200120000000001</v>
      </c>
      <c r="C8272">
        <v>0.59200120000000001</v>
      </c>
      <c r="D8272" s="1">
        <v>0.56599999999999995</v>
      </c>
      <c r="E8272">
        <v>-5.8898000000000001</v>
      </c>
      <c r="G8272">
        <v>0.11026584</v>
      </c>
      <c r="H8272" t="s">
        <v>16535</v>
      </c>
    </row>
    <row r="8273" spans="1:8" hidden="1" x14ac:dyDescent="0.25">
      <c r="A8273" t="s">
        <v>16536</v>
      </c>
      <c r="B8273">
        <v>0.59200660000000005</v>
      </c>
      <c r="C8273">
        <v>0.59200660000000005</v>
      </c>
      <c r="D8273" s="1">
        <v>-0.56599999999999995</v>
      </c>
      <c r="E8273">
        <v>-5.8898000000000001</v>
      </c>
      <c r="G8273">
        <v>-0.17713698999999999</v>
      </c>
      <c r="H8273" t="s">
        <v>16537</v>
      </c>
    </row>
    <row r="8274" spans="1:8" hidden="1" x14ac:dyDescent="0.25">
      <c r="A8274" t="s">
        <v>16538</v>
      </c>
      <c r="B8274">
        <v>0.59217149999999996</v>
      </c>
      <c r="C8274">
        <v>0.59217149999999996</v>
      </c>
      <c r="D8274" s="1">
        <v>-0.56599999999999995</v>
      </c>
      <c r="E8274">
        <v>-5.89</v>
      </c>
      <c r="G8274">
        <v>-0.14261995999999999</v>
      </c>
      <c r="H8274" t="s">
        <v>16539</v>
      </c>
    </row>
    <row r="8275" spans="1:8" hidden="1" x14ac:dyDescent="0.25">
      <c r="A8275" t="s">
        <v>16540</v>
      </c>
      <c r="B8275">
        <v>0.59218459999999995</v>
      </c>
      <c r="C8275">
        <v>0.59218459999999995</v>
      </c>
      <c r="D8275" s="1">
        <v>0.56599999999999995</v>
      </c>
      <c r="E8275">
        <v>-5.89</v>
      </c>
      <c r="G8275">
        <v>0.22764908</v>
      </c>
      <c r="H8275" t="s">
        <v>16541</v>
      </c>
    </row>
    <row r="8276" spans="1:8" hidden="1" x14ac:dyDescent="0.25">
      <c r="A8276" t="s">
        <v>16542</v>
      </c>
      <c r="B8276">
        <v>0.59222730000000001</v>
      </c>
      <c r="C8276">
        <v>0.59222730000000001</v>
      </c>
      <c r="D8276" s="1">
        <v>-0.56599999999999995</v>
      </c>
      <c r="E8276">
        <v>-5.89</v>
      </c>
      <c r="G8276">
        <v>-0.15314283000000001</v>
      </c>
      <c r="H8276" t="s">
        <v>16543</v>
      </c>
    </row>
    <row r="8277" spans="1:8" hidden="1" x14ac:dyDescent="0.25">
      <c r="A8277" t="s">
        <v>16544</v>
      </c>
      <c r="B8277">
        <v>0.59228700000000001</v>
      </c>
      <c r="C8277">
        <v>0.59228700000000001</v>
      </c>
      <c r="D8277" s="1">
        <v>0.56599999999999995</v>
      </c>
      <c r="E8277">
        <v>-5.8901000000000003</v>
      </c>
      <c r="G8277">
        <v>9.9502789999999994E-2</v>
      </c>
      <c r="H8277" t="s">
        <v>16545</v>
      </c>
    </row>
    <row r="8278" spans="1:8" hidden="1" x14ac:dyDescent="0.25">
      <c r="A8278" t="s">
        <v>16546</v>
      </c>
      <c r="B8278">
        <v>0.59240079999999995</v>
      </c>
      <c r="C8278">
        <v>0.59240079999999995</v>
      </c>
      <c r="D8278" s="1">
        <v>0.56599999999999995</v>
      </c>
      <c r="E8278">
        <v>-5.8902000000000001</v>
      </c>
      <c r="G8278">
        <v>9.8271730000000002E-2</v>
      </c>
      <c r="H8278" t="s">
        <v>16547</v>
      </c>
    </row>
    <row r="8279" spans="1:8" hidden="1" x14ac:dyDescent="0.25">
      <c r="A8279" t="s">
        <v>16548</v>
      </c>
      <c r="B8279">
        <v>0.59251019999999999</v>
      </c>
      <c r="C8279">
        <v>0.59251019999999999</v>
      </c>
      <c r="D8279" s="1">
        <v>0.56599999999999995</v>
      </c>
      <c r="E8279">
        <v>-5.8902999999999999</v>
      </c>
      <c r="G8279">
        <v>0.1105761</v>
      </c>
      <c r="H8279" t="s">
        <v>16549</v>
      </c>
    </row>
    <row r="8280" spans="1:8" hidden="1" x14ac:dyDescent="0.25">
      <c r="A8280" t="s">
        <v>16550</v>
      </c>
      <c r="B8280">
        <v>0.59287489999999998</v>
      </c>
      <c r="C8280">
        <v>0.59287489999999998</v>
      </c>
      <c r="D8280" s="1">
        <v>0.56499999999999995</v>
      </c>
      <c r="E8280">
        <v>-5.8906000000000001</v>
      </c>
      <c r="G8280">
        <v>0.13262186000000001</v>
      </c>
      <c r="H8280" t="s">
        <v>16551</v>
      </c>
    </row>
    <row r="8281" spans="1:8" hidden="1" x14ac:dyDescent="0.25">
      <c r="A8281" t="s">
        <v>16552</v>
      </c>
      <c r="B8281">
        <v>0.59298980000000001</v>
      </c>
      <c r="C8281">
        <v>0.59298980000000001</v>
      </c>
      <c r="D8281" s="1">
        <v>-0.56499999999999995</v>
      </c>
      <c r="E8281">
        <v>-5.8906999999999998</v>
      </c>
      <c r="G8281">
        <v>-0.40713511000000002</v>
      </c>
      <c r="H8281" t="s">
        <v>16553</v>
      </c>
    </row>
    <row r="8282" spans="1:8" hidden="1" x14ac:dyDescent="0.25">
      <c r="A8282" t="s">
        <v>16554</v>
      </c>
      <c r="B8282">
        <v>0.59305719999999995</v>
      </c>
      <c r="C8282">
        <v>0.59305719999999995</v>
      </c>
      <c r="D8282" s="1">
        <v>0.56499999999999995</v>
      </c>
      <c r="E8282">
        <v>-5.8907999999999996</v>
      </c>
      <c r="G8282">
        <v>0.28786688999999999</v>
      </c>
      <c r="H8282" t="s">
        <v>16555</v>
      </c>
    </row>
    <row r="8283" spans="1:8" hidden="1" x14ac:dyDescent="0.25">
      <c r="A8283" t="s">
        <v>16556</v>
      </c>
      <c r="B8283">
        <v>0.5931554</v>
      </c>
      <c r="C8283">
        <v>0.5931554</v>
      </c>
      <c r="D8283" s="1">
        <v>-0.56499999999999995</v>
      </c>
      <c r="E8283">
        <v>-5.8909000000000002</v>
      </c>
      <c r="G8283">
        <v>-0.12677600999999999</v>
      </c>
      <c r="H8283" t="s">
        <v>16557</v>
      </c>
    </row>
    <row r="8284" spans="1:8" hidden="1" x14ac:dyDescent="0.25">
      <c r="A8284" t="s">
        <v>16558</v>
      </c>
      <c r="B8284">
        <v>0.59331730000000005</v>
      </c>
      <c r="C8284">
        <v>0.59331730000000005</v>
      </c>
      <c r="D8284" s="1">
        <v>0.56399999999999995</v>
      </c>
      <c r="E8284">
        <v>-5.891</v>
      </c>
      <c r="G8284">
        <v>9.6895439999999999E-2</v>
      </c>
      <c r="H8284" t="s">
        <v>16559</v>
      </c>
    </row>
    <row r="8285" spans="1:8" hidden="1" x14ac:dyDescent="0.25">
      <c r="A8285" t="s">
        <v>16560</v>
      </c>
      <c r="B8285">
        <v>0.59332580000000001</v>
      </c>
      <c r="C8285">
        <v>0.59332580000000001</v>
      </c>
      <c r="D8285" s="1">
        <v>0.56399999999999995</v>
      </c>
      <c r="E8285">
        <v>-5.891</v>
      </c>
      <c r="G8285">
        <v>8.4563009999999994E-2</v>
      </c>
      <c r="H8285" t="s">
        <v>16561</v>
      </c>
    </row>
    <row r="8286" spans="1:8" hidden="1" x14ac:dyDescent="0.25">
      <c r="A8286" t="s">
        <v>16562</v>
      </c>
      <c r="B8286">
        <v>0.5934796</v>
      </c>
      <c r="C8286">
        <v>0.5934796</v>
      </c>
      <c r="D8286" s="1">
        <v>-0.56399999999999995</v>
      </c>
      <c r="E8286">
        <v>-5.8912000000000004</v>
      </c>
      <c r="G8286">
        <v>-0.10760916</v>
      </c>
      <c r="H8286" t="s">
        <v>16563</v>
      </c>
    </row>
    <row r="8287" spans="1:8" hidden="1" x14ac:dyDescent="0.25">
      <c r="A8287" t="s">
        <v>16564</v>
      </c>
      <c r="B8287">
        <v>0.5937287</v>
      </c>
      <c r="C8287">
        <v>0.5937287</v>
      </c>
      <c r="D8287" s="1">
        <v>-0.56399999999999995</v>
      </c>
      <c r="E8287">
        <v>-5.8914</v>
      </c>
      <c r="G8287">
        <v>-9.0748549999999997E-2</v>
      </c>
      <c r="H8287" t="s">
        <v>16565</v>
      </c>
    </row>
    <row r="8288" spans="1:8" hidden="1" x14ac:dyDescent="0.25">
      <c r="A8288" t="s">
        <v>16566</v>
      </c>
      <c r="B8288">
        <v>0.59389159999999996</v>
      </c>
      <c r="C8288">
        <v>0.59389159999999996</v>
      </c>
      <c r="D8288" s="1">
        <v>-0.56299999999999994</v>
      </c>
      <c r="E8288">
        <v>-5.8916000000000004</v>
      </c>
      <c r="G8288">
        <v>-7.4802480000000005E-2</v>
      </c>
      <c r="H8288" t="s">
        <v>16567</v>
      </c>
    </row>
    <row r="8289" spans="1:8" hidden="1" x14ac:dyDescent="0.25">
      <c r="A8289" t="s">
        <v>16568</v>
      </c>
      <c r="B8289">
        <v>0.59390030000000005</v>
      </c>
      <c r="C8289">
        <v>0.59390030000000005</v>
      </c>
      <c r="D8289" s="1">
        <v>-0.56299999999999994</v>
      </c>
      <c r="E8289">
        <v>-5.8916000000000004</v>
      </c>
      <c r="G8289">
        <v>-0.10239086</v>
      </c>
      <c r="H8289" t="s">
        <v>16569</v>
      </c>
    </row>
    <row r="8290" spans="1:8" hidden="1" x14ac:dyDescent="0.25">
      <c r="A8290" t="s">
        <v>16570</v>
      </c>
      <c r="B8290">
        <v>0.59393669999999998</v>
      </c>
      <c r="C8290">
        <v>0.59393669999999998</v>
      </c>
      <c r="D8290" s="1">
        <v>-0.56299999999999994</v>
      </c>
      <c r="E8290">
        <v>-5.8916000000000004</v>
      </c>
      <c r="G8290">
        <v>-0.15156948000000001</v>
      </c>
      <c r="H8290" t="s">
        <v>16571</v>
      </c>
    </row>
    <row r="8291" spans="1:8" hidden="1" x14ac:dyDescent="0.25">
      <c r="A8291" t="s">
        <v>16572</v>
      </c>
      <c r="B8291">
        <v>0.59397029999999995</v>
      </c>
      <c r="C8291">
        <v>0.59397029999999995</v>
      </c>
      <c r="D8291" s="1">
        <v>-0.56299999999999994</v>
      </c>
      <c r="E8291">
        <v>-5.8916000000000004</v>
      </c>
      <c r="G8291">
        <v>-0.10148118</v>
      </c>
      <c r="H8291" t="s">
        <v>16573</v>
      </c>
    </row>
    <row r="8292" spans="1:8" hidden="1" x14ac:dyDescent="0.25">
      <c r="A8292" t="s">
        <v>16574</v>
      </c>
      <c r="B8292">
        <v>0.59410070000000004</v>
      </c>
      <c r="C8292">
        <v>0.59410070000000004</v>
      </c>
      <c r="D8292" s="1">
        <v>-0.56299999999999994</v>
      </c>
      <c r="E8292">
        <v>-5.8917999999999999</v>
      </c>
      <c r="G8292">
        <v>-9.8549490000000003E-2</v>
      </c>
      <c r="H8292" t="s">
        <v>16575</v>
      </c>
    </row>
    <row r="8293" spans="1:8" hidden="1" x14ac:dyDescent="0.25">
      <c r="A8293" t="s">
        <v>16576</v>
      </c>
      <c r="B8293">
        <v>0.59415220000000002</v>
      </c>
      <c r="C8293">
        <v>0.59415220000000002</v>
      </c>
      <c r="D8293" s="1">
        <v>-0.56299999999999994</v>
      </c>
      <c r="E8293">
        <v>-5.8917999999999999</v>
      </c>
      <c r="G8293">
        <v>-0.166627</v>
      </c>
      <c r="H8293" t="s">
        <v>16577</v>
      </c>
    </row>
    <row r="8294" spans="1:8" hidden="1" x14ac:dyDescent="0.25">
      <c r="A8294" t="s">
        <v>16578</v>
      </c>
      <c r="B8294">
        <v>0.59448350000000005</v>
      </c>
      <c r="C8294">
        <v>0.59448350000000005</v>
      </c>
      <c r="D8294" s="1">
        <v>-0.56200000000000006</v>
      </c>
      <c r="E8294">
        <v>-5.8921000000000001</v>
      </c>
      <c r="G8294">
        <v>-0.51160989000000001</v>
      </c>
      <c r="H8294" t="s">
        <v>16579</v>
      </c>
    </row>
    <row r="8295" spans="1:8" hidden="1" x14ac:dyDescent="0.25">
      <c r="A8295" t="s">
        <v>16580</v>
      </c>
      <c r="B8295">
        <v>0.59450259999999999</v>
      </c>
      <c r="C8295">
        <v>0.59450259999999999</v>
      </c>
      <c r="D8295" s="1">
        <v>-0.56200000000000006</v>
      </c>
      <c r="E8295">
        <v>-5.8921000000000001</v>
      </c>
      <c r="G8295">
        <v>-0.19678306000000001</v>
      </c>
      <c r="H8295" t="s">
        <v>16581</v>
      </c>
    </row>
    <row r="8296" spans="1:8" hidden="1" x14ac:dyDescent="0.25">
      <c r="A8296" t="s">
        <v>16582</v>
      </c>
      <c r="B8296">
        <v>0.5947247</v>
      </c>
      <c r="C8296">
        <v>0.5947247</v>
      </c>
      <c r="D8296" s="1">
        <v>0.56200000000000006</v>
      </c>
      <c r="E8296">
        <v>-5.8922999999999996</v>
      </c>
      <c r="G8296">
        <v>0.36434599000000001</v>
      </c>
      <c r="H8296" t="s">
        <v>16583</v>
      </c>
    </row>
    <row r="8297" spans="1:8" hidden="1" x14ac:dyDescent="0.25">
      <c r="A8297" t="s">
        <v>16584</v>
      </c>
      <c r="B8297">
        <v>0.59535110000000002</v>
      </c>
      <c r="C8297">
        <v>0.59535110000000002</v>
      </c>
      <c r="D8297" s="1">
        <v>0.56100000000000005</v>
      </c>
      <c r="E8297">
        <v>-5.8929</v>
      </c>
      <c r="G8297">
        <v>9.1895099999999993E-2</v>
      </c>
      <c r="H8297" t="s">
        <v>16585</v>
      </c>
    </row>
    <row r="8298" spans="1:8" hidden="1" x14ac:dyDescent="0.25">
      <c r="A8298" t="s">
        <v>16586</v>
      </c>
      <c r="B8298">
        <v>0.59545530000000002</v>
      </c>
      <c r="C8298">
        <v>0.59545530000000002</v>
      </c>
      <c r="D8298" s="1">
        <v>-0.56100000000000005</v>
      </c>
      <c r="E8298">
        <v>-5.8929999999999998</v>
      </c>
      <c r="G8298">
        <v>-0.10973329</v>
      </c>
      <c r="H8298" t="s">
        <v>16587</v>
      </c>
    </row>
    <row r="8299" spans="1:8" hidden="1" x14ac:dyDescent="0.25">
      <c r="A8299" t="s">
        <v>16588</v>
      </c>
      <c r="B8299">
        <v>0.5954931</v>
      </c>
      <c r="C8299">
        <v>0.5954931</v>
      </c>
      <c r="D8299" s="1">
        <v>-0.56100000000000005</v>
      </c>
      <c r="E8299">
        <v>-5.8929999999999998</v>
      </c>
      <c r="G8299">
        <v>-0.76918564</v>
      </c>
      <c r="H8299" t="s">
        <v>16589</v>
      </c>
    </row>
    <row r="8300" spans="1:8" hidden="1" x14ac:dyDescent="0.25">
      <c r="A8300" t="s">
        <v>16590</v>
      </c>
      <c r="B8300">
        <v>0.59560020000000002</v>
      </c>
      <c r="C8300">
        <v>0.59560020000000002</v>
      </c>
      <c r="D8300" s="1">
        <v>0.56100000000000005</v>
      </c>
      <c r="E8300">
        <v>-5.8930999999999996</v>
      </c>
      <c r="G8300">
        <v>0.14716551999999999</v>
      </c>
      <c r="H8300" t="s">
        <v>16591</v>
      </c>
    </row>
    <row r="8301" spans="1:8" hidden="1" x14ac:dyDescent="0.25">
      <c r="A8301" t="s">
        <v>16592</v>
      </c>
      <c r="B8301">
        <v>0.59567970000000003</v>
      </c>
      <c r="C8301">
        <v>0.59567970000000003</v>
      </c>
      <c r="D8301" s="1">
        <v>-0.56100000000000005</v>
      </c>
      <c r="E8301">
        <v>-5.8932000000000002</v>
      </c>
      <c r="G8301">
        <v>-0.27410361</v>
      </c>
      <c r="H8301" t="s">
        <v>16593</v>
      </c>
    </row>
    <row r="8302" spans="1:8" hidden="1" x14ac:dyDescent="0.25">
      <c r="A8302" t="s">
        <v>16594</v>
      </c>
      <c r="B8302">
        <v>0.59570299999999998</v>
      </c>
      <c r="C8302">
        <v>0.59570299999999998</v>
      </c>
      <c r="D8302" s="1">
        <v>0.56100000000000005</v>
      </c>
      <c r="E8302">
        <v>-5.8932000000000002</v>
      </c>
      <c r="G8302">
        <v>7.7218960000000003E-2</v>
      </c>
      <c r="H8302" t="s">
        <v>16595</v>
      </c>
    </row>
    <row r="8303" spans="1:8" hidden="1" x14ac:dyDescent="0.25">
      <c r="A8303" t="s">
        <v>16596</v>
      </c>
      <c r="B8303">
        <v>0.59589219999999998</v>
      </c>
      <c r="C8303">
        <v>0.59589219999999998</v>
      </c>
      <c r="D8303" s="1">
        <v>-0.56000000000000005</v>
      </c>
      <c r="E8303">
        <v>-5.8933999999999997</v>
      </c>
      <c r="G8303">
        <v>-9.8707890000000006E-2</v>
      </c>
      <c r="H8303" t="s">
        <v>16597</v>
      </c>
    </row>
    <row r="8304" spans="1:8" hidden="1" x14ac:dyDescent="0.25">
      <c r="A8304" t="s">
        <v>16598</v>
      </c>
      <c r="B8304">
        <v>0.59622869999999994</v>
      </c>
      <c r="C8304">
        <v>0.59622869999999994</v>
      </c>
      <c r="D8304" s="1">
        <v>-0.56000000000000005</v>
      </c>
      <c r="E8304">
        <v>-5.8936999999999999</v>
      </c>
      <c r="G8304">
        <v>-0.50782004999999997</v>
      </c>
      <c r="H8304" t="s">
        <v>16599</v>
      </c>
    </row>
    <row r="8305" spans="1:8" hidden="1" x14ac:dyDescent="0.25">
      <c r="A8305" t="s">
        <v>16600</v>
      </c>
      <c r="B8305">
        <v>0.59624639999999995</v>
      </c>
      <c r="C8305">
        <v>0.59624639999999995</v>
      </c>
      <c r="D8305" s="1">
        <v>0.56000000000000005</v>
      </c>
      <c r="E8305">
        <v>-5.8936999999999999</v>
      </c>
      <c r="G8305">
        <v>0.60261960000000003</v>
      </c>
      <c r="H8305" t="s">
        <v>16601</v>
      </c>
    </row>
    <row r="8306" spans="1:8" hidden="1" x14ac:dyDescent="0.25">
      <c r="A8306" t="s">
        <v>16602</v>
      </c>
      <c r="B8306">
        <v>0.59635099999999996</v>
      </c>
      <c r="C8306">
        <v>0.59635099999999996</v>
      </c>
      <c r="D8306" s="1">
        <v>0.56000000000000005</v>
      </c>
      <c r="E8306">
        <v>-5.8937999999999997</v>
      </c>
      <c r="G8306">
        <v>0.12696160000000001</v>
      </c>
      <c r="H8306" t="s">
        <v>16603</v>
      </c>
    </row>
    <row r="8307" spans="1:8" hidden="1" x14ac:dyDescent="0.25">
      <c r="A8307" t="s">
        <v>16604</v>
      </c>
      <c r="B8307">
        <v>0.59640170000000003</v>
      </c>
      <c r="C8307">
        <v>0.59640170000000003</v>
      </c>
      <c r="D8307" s="1">
        <v>-0.55900000000000005</v>
      </c>
      <c r="E8307">
        <v>-5.8939000000000004</v>
      </c>
      <c r="G8307">
        <v>-0.46349517000000001</v>
      </c>
      <c r="H8307" t="s">
        <v>16605</v>
      </c>
    </row>
    <row r="8308" spans="1:8" hidden="1" x14ac:dyDescent="0.25">
      <c r="A8308" t="s">
        <v>16606</v>
      </c>
      <c r="B8308">
        <v>0.59660930000000001</v>
      </c>
      <c r="C8308">
        <v>0.59660930000000001</v>
      </c>
      <c r="D8308" s="1">
        <v>-0.55900000000000005</v>
      </c>
      <c r="E8308">
        <v>-5.8940999999999999</v>
      </c>
      <c r="G8308">
        <v>-0.10393785</v>
      </c>
      <c r="H8308" t="s">
        <v>16607</v>
      </c>
    </row>
    <row r="8309" spans="1:8" hidden="1" x14ac:dyDescent="0.25">
      <c r="A8309" t="s">
        <v>16608</v>
      </c>
      <c r="B8309">
        <v>0.59670440000000002</v>
      </c>
      <c r="C8309">
        <v>0.59670440000000002</v>
      </c>
      <c r="D8309" s="1">
        <v>-0.55900000000000005</v>
      </c>
      <c r="E8309">
        <v>-5.8941999999999997</v>
      </c>
      <c r="G8309">
        <v>-0.42792301999999999</v>
      </c>
      <c r="H8309" t="s">
        <v>16609</v>
      </c>
    </row>
    <row r="8310" spans="1:8" hidden="1" x14ac:dyDescent="0.25">
      <c r="A8310" t="s">
        <v>16610</v>
      </c>
      <c r="B8310">
        <v>0.5968002</v>
      </c>
      <c r="C8310">
        <v>0.5968002</v>
      </c>
      <c r="D8310" s="1">
        <v>0.55900000000000005</v>
      </c>
      <c r="E8310">
        <v>-5.8941999999999997</v>
      </c>
      <c r="G8310">
        <v>0.28991476999999999</v>
      </c>
      <c r="H8310" t="s">
        <v>16611</v>
      </c>
    </row>
    <row r="8311" spans="1:8" hidden="1" x14ac:dyDescent="0.25">
      <c r="A8311" t="s">
        <v>16612</v>
      </c>
      <c r="B8311">
        <v>0.59692339999999999</v>
      </c>
      <c r="C8311">
        <v>0.59692339999999999</v>
      </c>
      <c r="D8311" s="1">
        <v>0.55900000000000005</v>
      </c>
      <c r="E8311">
        <v>-5.8944000000000001</v>
      </c>
      <c r="G8311">
        <v>0.30372749999999998</v>
      </c>
      <c r="H8311" t="s">
        <v>16613</v>
      </c>
    </row>
    <row r="8312" spans="1:8" hidden="1" x14ac:dyDescent="0.25">
      <c r="A8312" t="s">
        <v>16614</v>
      </c>
      <c r="B8312">
        <v>0.59695770000000004</v>
      </c>
      <c r="C8312">
        <v>0.59695770000000004</v>
      </c>
      <c r="D8312" s="1">
        <v>0.55900000000000005</v>
      </c>
      <c r="E8312">
        <v>-5.8944000000000001</v>
      </c>
      <c r="G8312">
        <v>0.10838812</v>
      </c>
      <c r="H8312" t="s">
        <v>16615</v>
      </c>
    </row>
    <row r="8313" spans="1:8" hidden="1" x14ac:dyDescent="0.25">
      <c r="A8313" t="s">
        <v>16616</v>
      </c>
      <c r="B8313">
        <v>0.59698680000000004</v>
      </c>
      <c r="C8313">
        <v>0.59698680000000004</v>
      </c>
      <c r="D8313" s="1">
        <v>0.55900000000000005</v>
      </c>
      <c r="E8313">
        <v>-5.8944000000000001</v>
      </c>
      <c r="G8313">
        <v>0.20175293999999999</v>
      </c>
      <c r="H8313" t="s">
        <v>16617</v>
      </c>
    </row>
    <row r="8314" spans="1:8" hidden="1" x14ac:dyDescent="0.25">
      <c r="A8314" t="s">
        <v>16618</v>
      </c>
      <c r="B8314">
        <v>0.59709279999999998</v>
      </c>
      <c r="C8314">
        <v>0.59709279999999998</v>
      </c>
      <c r="D8314" s="1">
        <v>0.55800000000000005</v>
      </c>
      <c r="E8314">
        <v>-5.8944999999999999</v>
      </c>
      <c r="G8314">
        <v>0.40546510000000002</v>
      </c>
      <c r="H8314" t="s">
        <v>16619</v>
      </c>
    </row>
    <row r="8315" spans="1:8" hidden="1" x14ac:dyDescent="0.25">
      <c r="A8315" t="s">
        <v>16620</v>
      </c>
      <c r="B8315">
        <v>0.59712940000000003</v>
      </c>
      <c r="C8315">
        <v>0.59712940000000003</v>
      </c>
      <c r="D8315" s="1">
        <v>-0.55800000000000005</v>
      </c>
      <c r="E8315">
        <v>-5.8944999999999999</v>
      </c>
      <c r="G8315">
        <v>-0.33123974</v>
      </c>
      <c r="H8315" t="s">
        <v>16621</v>
      </c>
    </row>
    <row r="8316" spans="1:8" hidden="1" x14ac:dyDescent="0.25">
      <c r="A8316" t="s">
        <v>16622</v>
      </c>
      <c r="B8316">
        <v>0.5971516</v>
      </c>
      <c r="C8316">
        <v>0.5971516</v>
      </c>
      <c r="D8316" s="1">
        <v>0.55800000000000005</v>
      </c>
      <c r="E8316">
        <v>-5.8945999999999996</v>
      </c>
      <c r="G8316">
        <v>0.39002938999999998</v>
      </c>
      <c r="H8316" t="s">
        <v>16623</v>
      </c>
    </row>
    <row r="8317" spans="1:8" hidden="1" x14ac:dyDescent="0.25">
      <c r="A8317" t="s">
        <v>16624</v>
      </c>
      <c r="B8317">
        <v>0.59750789999999998</v>
      </c>
      <c r="C8317">
        <v>0.59750789999999998</v>
      </c>
      <c r="D8317" s="1">
        <v>0.55800000000000005</v>
      </c>
      <c r="E8317">
        <v>-5.8948999999999998</v>
      </c>
      <c r="G8317">
        <v>8.2322519999999996E-2</v>
      </c>
      <c r="H8317" t="s">
        <v>16625</v>
      </c>
    </row>
    <row r="8318" spans="1:8" hidden="1" x14ac:dyDescent="0.25">
      <c r="A8318" t="s">
        <v>16626</v>
      </c>
      <c r="B8318">
        <v>0.59752989999999995</v>
      </c>
      <c r="C8318">
        <v>0.59752989999999995</v>
      </c>
      <c r="D8318" s="1">
        <v>0.55800000000000005</v>
      </c>
      <c r="E8318">
        <v>-5.8948999999999998</v>
      </c>
      <c r="G8318">
        <v>0.15738062</v>
      </c>
      <c r="H8318" t="s">
        <v>16627</v>
      </c>
    </row>
    <row r="8319" spans="1:8" hidden="1" x14ac:dyDescent="0.25">
      <c r="A8319" t="s">
        <v>16628</v>
      </c>
      <c r="B8319">
        <v>0.59763670000000002</v>
      </c>
      <c r="C8319">
        <v>0.59763670000000002</v>
      </c>
      <c r="D8319" s="1">
        <v>0.55800000000000005</v>
      </c>
      <c r="E8319">
        <v>-5.8949999999999996</v>
      </c>
      <c r="G8319">
        <v>0.24924774</v>
      </c>
      <c r="H8319" t="s">
        <v>16629</v>
      </c>
    </row>
    <row r="8320" spans="1:8" hidden="1" x14ac:dyDescent="0.25">
      <c r="A8320" t="s">
        <v>16630</v>
      </c>
      <c r="B8320">
        <v>0.59782950000000001</v>
      </c>
      <c r="C8320">
        <v>0.59782950000000001</v>
      </c>
      <c r="D8320" s="1">
        <v>-0.55700000000000005</v>
      </c>
      <c r="E8320">
        <v>-5.8952</v>
      </c>
      <c r="G8320">
        <v>-0.10804191</v>
      </c>
      <c r="H8320" t="s">
        <v>16631</v>
      </c>
    </row>
    <row r="8321" spans="1:8" hidden="1" x14ac:dyDescent="0.25">
      <c r="A8321" t="s">
        <v>16632</v>
      </c>
      <c r="B8321">
        <v>0.59785809999999995</v>
      </c>
      <c r="C8321">
        <v>0.59785809999999995</v>
      </c>
      <c r="D8321" s="1">
        <v>0.55700000000000005</v>
      </c>
      <c r="E8321">
        <v>-5.8952</v>
      </c>
      <c r="G8321">
        <v>0.39552847000000002</v>
      </c>
      <c r="H8321" t="s">
        <v>16633</v>
      </c>
    </row>
    <row r="8322" spans="1:8" hidden="1" x14ac:dyDescent="0.25">
      <c r="A8322" t="s">
        <v>16634</v>
      </c>
      <c r="B8322">
        <v>0.59792909999999999</v>
      </c>
      <c r="C8322">
        <v>0.59792909999999999</v>
      </c>
      <c r="D8322" s="1">
        <v>0.55700000000000005</v>
      </c>
      <c r="E8322">
        <v>-5.8952999999999998</v>
      </c>
      <c r="G8322">
        <v>8.5458220000000001E-2</v>
      </c>
      <c r="H8322" t="s">
        <v>16635</v>
      </c>
    </row>
    <row r="8323" spans="1:8" hidden="1" x14ac:dyDescent="0.25">
      <c r="A8323" t="s">
        <v>16636</v>
      </c>
      <c r="B8323">
        <v>0.59824140000000003</v>
      </c>
      <c r="C8323">
        <v>0.59824140000000003</v>
      </c>
      <c r="D8323" s="1">
        <v>-0.55700000000000005</v>
      </c>
      <c r="E8323">
        <v>-5.8956</v>
      </c>
      <c r="G8323">
        <v>-0.24374515999999999</v>
      </c>
      <c r="H8323" t="s">
        <v>16637</v>
      </c>
    </row>
    <row r="8324" spans="1:8" hidden="1" x14ac:dyDescent="0.25">
      <c r="A8324" t="s">
        <v>16638</v>
      </c>
      <c r="B8324">
        <v>0.59852399999999994</v>
      </c>
      <c r="C8324">
        <v>0.59852399999999994</v>
      </c>
      <c r="D8324" s="1">
        <v>0.55600000000000005</v>
      </c>
      <c r="E8324">
        <v>-5.8958000000000004</v>
      </c>
      <c r="G8324">
        <v>0.17380064000000001</v>
      </c>
      <c r="H8324" t="s">
        <v>16639</v>
      </c>
    </row>
    <row r="8325" spans="1:8" hidden="1" x14ac:dyDescent="0.25">
      <c r="A8325" t="s">
        <v>16640</v>
      </c>
      <c r="B8325">
        <v>0.5985414</v>
      </c>
      <c r="C8325">
        <v>0.5985414</v>
      </c>
      <c r="D8325" s="1">
        <v>0.55600000000000005</v>
      </c>
      <c r="E8325">
        <v>-5.8958000000000004</v>
      </c>
      <c r="G8325">
        <v>0.14231980999999999</v>
      </c>
      <c r="H8325" t="s">
        <v>16641</v>
      </c>
    </row>
    <row r="8326" spans="1:8" hidden="1" x14ac:dyDescent="0.25">
      <c r="A8326" t="s">
        <v>16642</v>
      </c>
      <c r="B8326">
        <v>0.59864419999999996</v>
      </c>
      <c r="C8326">
        <v>0.59864419999999996</v>
      </c>
      <c r="D8326" s="1">
        <v>0.55600000000000005</v>
      </c>
      <c r="E8326">
        <v>-5.8959000000000001</v>
      </c>
      <c r="G8326">
        <v>0.14772594999999999</v>
      </c>
      <c r="H8326" t="s">
        <v>16643</v>
      </c>
    </row>
    <row r="8327" spans="1:8" hidden="1" x14ac:dyDescent="0.25">
      <c r="A8327" t="s">
        <v>16644</v>
      </c>
      <c r="B8327">
        <v>0.59881459999999997</v>
      </c>
      <c r="C8327">
        <v>0.59881459999999997</v>
      </c>
      <c r="D8327" s="1">
        <v>-0.55600000000000005</v>
      </c>
      <c r="E8327">
        <v>-5.8960999999999997</v>
      </c>
      <c r="G8327">
        <v>-9.2437500000000006E-2</v>
      </c>
      <c r="H8327" t="s">
        <v>16645</v>
      </c>
    </row>
    <row r="8328" spans="1:8" hidden="1" x14ac:dyDescent="0.25">
      <c r="A8328" t="s">
        <v>16646</v>
      </c>
      <c r="B8328">
        <v>0.59898209999999996</v>
      </c>
      <c r="C8328">
        <v>0.59898209999999996</v>
      </c>
      <c r="D8328" s="1">
        <v>0.55500000000000005</v>
      </c>
      <c r="E8328">
        <v>-5.8962000000000003</v>
      </c>
      <c r="G8328">
        <v>9.3113829999999995E-2</v>
      </c>
      <c r="H8328" t="s">
        <v>16647</v>
      </c>
    </row>
    <row r="8329" spans="1:8" hidden="1" x14ac:dyDescent="0.25">
      <c r="A8329" t="s">
        <v>16648</v>
      </c>
      <c r="B8329">
        <v>0.5990586</v>
      </c>
      <c r="C8329">
        <v>0.5990586</v>
      </c>
      <c r="D8329" s="1">
        <v>-0.55500000000000005</v>
      </c>
      <c r="E8329">
        <v>-5.8963000000000001</v>
      </c>
      <c r="G8329">
        <v>-8.8997400000000004E-2</v>
      </c>
      <c r="H8329" t="s">
        <v>16649</v>
      </c>
    </row>
    <row r="8330" spans="1:8" hidden="1" x14ac:dyDescent="0.25">
      <c r="A8330" t="s">
        <v>16650</v>
      </c>
      <c r="B8330">
        <v>0.59978089999999995</v>
      </c>
      <c r="C8330">
        <v>0.59978089999999995</v>
      </c>
      <c r="D8330" s="1">
        <v>0.55400000000000005</v>
      </c>
      <c r="E8330">
        <v>-5.8970000000000002</v>
      </c>
      <c r="G8330">
        <v>0.16102150000000001</v>
      </c>
      <c r="H8330" t="s">
        <v>16651</v>
      </c>
    </row>
    <row r="8331" spans="1:8" hidden="1" x14ac:dyDescent="0.25">
      <c r="A8331" t="s">
        <v>16652</v>
      </c>
      <c r="B8331">
        <v>0.59978279999999995</v>
      </c>
      <c r="C8331">
        <v>0.59978279999999995</v>
      </c>
      <c r="D8331" s="1">
        <v>0.55400000000000005</v>
      </c>
      <c r="E8331">
        <v>-5.8970000000000002</v>
      </c>
      <c r="G8331">
        <v>0.13619091</v>
      </c>
      <c r="H8331" t="s">
        <v>16653</v>
      </c>
    </row>
    <row r="8332" spans="1:8" hidden="1" x14ac:dyDescent="0.25">
      <c r="A8332" t="s">
        <v>16654</v>
      </c>
      <c r="B8332">
        <v>0.59984700000000002</v>
      </c>
      <c r="C8332">
        <v>0.59984700000000002</v>
      </c>
      <c r="D8332" s="1">
        <v>0.55400000000000005</v>
      </c>
      <c r="E8332">
        <v>-5.8970000000000002</v>
      </c>
      <c r="G8332">
        <v>7.8699169999999999E-2</v>
      </c>
      <c r="H8332" t="s">
        <v>16655</v>
      </c>
    </row>
    <row r="8333" spans="1:8" hidden="1" x14ac:dyDescent="0.25">
      <c r="A8333" t="s">
        <v>16656</v>
      </c>
      <c r="B8333">
        <v>0.59986450000000002</v>
      </c>
      <c r="C8333">
        <v>0.59986450000000002</v>
      </c>
      <c r="D8333" s="1">
        <v>0.55400000000000005</v>
      </c>
      <c r="E8333">
        <v>-5.8970000000000002</v>
      </c>
      <c r="G8333">
        <v>0.11653829</v>
      </c>
      <c r="H8333" t="s">
        <v>16657</v>
      </c>
    </row>
    <row r="8334" spans="1:8" hidden="1" x14ac:dyDescent="0.25">
      <c r="A8334" t="s">
        <v>16658</v>
      </c>
      <c r="B8334">
        <v>0.59988620000000004</v>
      </c>
      <c r="C8334">
        <v>0.59988620000000004</v>
      </c>
      <c r="D8334" s="1">
        <v>-0.55400000000000005</v>
      </c>
      <c r="E8334">
        <v>-5.8970000000000002</v>
      </c>
      <c r="G8334">
        <v>-0.15582672</v>
      </c>
      <c r="H8334" t="s">
        <v>16659</v>
      </c>
    </row>
    <row r="8335" spans="1:8" hidden="1" x14ac:dyDescent="0.25">
      <c r="A8335" t="s">
        <v>16660</v>
      </c>
      <c r="B8335">
        <v>0.59989650000000005</v>
      </c>
      <c r="C8335">
        <v>0.59989650000000005</v>
      </c>
      <c r="D8335" s="1">
        <v>-0.55400000000000005</v>
      </c>
      <c r="E8335">
        <v>-5.8971</v>
      </c>
      <c r="G8335">
        <v>-8.5176779999999994E-2</v>
      </c>
      <c r="H8335" t="s">
        <v>16661</v>
      </c>
    </row>
    <row r="8336" spans="1:8" hidden="1" x14ac:dyDescent="0.25">
      <c r="A8336" t="s">
        <v>16662</v>
      </c>
      <c r="B8336">
        <v>0.59992540000000005</v>
      </c>
      <c r="C8336">
        <v>0.59992540000000005</v>
      </c>
      <c r="D8336" s="1">
        <v>-0.55400000000000005</v>
      </c>
      <c r="E8336">
        <v>-5.8971</v>
      </c>
      <c r="G8336">
        <v>-9.1056949999999998E-2</v>
      </c>
      <c r="H8336" t="s">
        <v>16663</v>
      </c>
    </row>
    <row r="8337" spans="1:8" hidden="1" x14ac:dyDescent="0.25">
      <c r="A8337" t="s">
        <v>16664</v>
      </c>
      <c r="B8337">
        <v>0.60008499999999998</v>
      </c>
      <c r="C8337">
        <v>0.60008499999999998</v>
      </c>
      <c r="D8337" s="1">
        <v>0.55400000000000005</v>
      </c>
      <c r="E8337">
        <v>-5.8971999999999998</v>
      </c>
      <c r="G8337">
        <v>0.10188008</v>
      </c>
      <c r="H8337" t="s">
        <v>16665</v>
      </c>
    </row>
    <row r="8338" spans="1:8" hidden="1" x14ac:dyDescent="0.25">
      <c r="A8338" t="s">
        <v>16666</v>
      </c>
      <c r="B8338">
        <v>0.60022240000000004</v>
      </c>
      <c r="C8338">
        <v>0.60022240000000004</v>
      </c>
      <c r="D8338" s="1">
        <v>0.55400000000000005</v>
      </c>
      <c r="E8338">
        <v>-5.8974000000000002</v>
      </c>
      <c r="G8338">
        <v>0.17950956000000001</v>
      </c>
      <c r="H8338" t="s">
        <v>16667</v>
      </c>
    </row>
    <row r="8339" spans="1:8" hidden="1" x14ac:dyDescent="0.25">
      <c r="A8339" t="s">
        <v>16668</v>
      </c>
      <c r="B8339">
        <v>0.60035709999999998</v>
      </c>
      <c r="C8339">
        <v>0.60035709999999998</v>
      </c>
      <c r="D8339" s="1">
        <v>0.55300000000000005</v>
      </c>
      <c r="E8339">
        <v>-5.8975</v>
      </c>
      <c r="G8339">
        <v>0.61441343999999998</v>
      </c>
      <c r="H8339" t="s">
        <v>16669</v>
      </c>
    </row>
    <row r="8340" spans="1:8" hidden="1" x14ac:dyDescent="0.25">
      <c r="A8340" t="s">
        <v>16670</v>
      </c>
      <c r="B8340">
        <v>0.6004275</v>
      </c>
      <c r="C8340">
        <v>0.6004275</v>
      </c>
      <c r="D8340" s="1">
        <v>-0.55300000000000005</v>
      </c>
      <c r="E8340">
        <v>-5.8975</v>
      </c>
      <c r="G8340">
        <v>-8.8914720000000003E-2</v>
      </c>
      <c r="H8340" t="s">
        <v>16671</v>
      </c>
    </row>
    <row r="8341" spans="1:8" hidden="1" x14ac:dyDescent="0.25">
      <c r="A8341" t="s">
        <v>16672</v>
      </c>
      <c r="B8341">
        <v>0.60044640000000005</v>
      </c>
      <c r="C8341">
        <v>0.60044640000000005</v>
      </c>
      <c r="D8341" s="1">
        <v>-0.55300000000000005</v>
      </c>
      <c r="E8341">
        <v>-5.8975999999999997</v>
      </c>
      <c r="G8341">
        <v>-0.38157975</v>
      </c>
      <c r="H8341" t="s">
        <v>16673</v>
      </c>
    </row>
    <row r="8342" spans="1:8" hidden="1" x14ac:dyDescent="0.25">
      <c r="A8342" t="s">
        <v>16674</v>
      </c>
      <c r="B8342">
        <v>0.60048179999999995</v>
      </c>
      <c r="C8342">
        <v>0.60048179999999995</v>
      </c>
      <c r="D8342" s="1">
        <v>0.55300000000000005</v>
      </c>
      <c r="E8342">
        <v>-5.8975999999999997</v>
      </c>
      <c r="G8342">
        <v>9.7740309999999997E-2</v>
      </c>
      <c r="H8342" t="s">
        <v>16675</v>
      </c>
    </row>
    <row r="8343" spans="1:8" hidden="1" x14ac:dyDescent="0.25">
      <c r="A8343" t="s">
        <v>16676</v>
      </c>
      <c r="B8343">
        <v>0.60074050000000001</v>
      </c>
      <c r="C8343">
        <v>0.60074050000000001</v>
      </c>
      <c r="D8343" s="1">
        <v>0.55300000000000005</v>
      </c>
      <c r="E8343">
        <v>-5.8978000000000002</v>
      </c>
      <c r="G8343">
        <v>9.7494819999999996E-2</v>
      </c>
      <c r="H8343" t="s">
        <v>16677</v>
      </c>
    </row>
    <row r="8344" spans="1:8" hidden="1" x14ac:dyDescent="0.25">
      <c r="A8344" t="s">
        <v>16678</v>
      </c>
      <c r="B8344">
        <v>0.60075029999999996</v>
      </c>
      <c r="C8344">
        <v>0.60075029999999996</v>
      </c>
      <c r="D8344" s="1">
        <v>-0.55300000000000005</v>
      </c>
      <c r="E8344">
        <v>-5.8978000000000002</v>
      </c>
      <c r="G8344">
        <v>-8.0772410000000003E-2</v>
      </c>
      <c r="H8344" t="s">
        <v>16679</v>
      </c>
    </row>
    <row r="8345" spans="1:8" hidden="1" x14ac:dyDescent="0.25">
      <c r="A8345" t="s">
        <v>16680</v>
      </c>
      <c r="B8345">
        <v>0.60076929999999995</v>
      </c>
      <c r="C8345">
        <v>0.60076929999999995</v>
      </c>
      <c r="D8345" s="1">
        <v>-0.55300000000000005</v>
      </c>
      <c r="E8345">
        <v>-5.8978000000000002</v>
      </c>
      <c r="G8345">
        <v>-0.18657491000000001</v>
      </c>
      <c r="H8345" t="s">
        <v>16681</v>
      </c>
    </row>
    <row r="8346" spans="1:8" hidden="1" x14ac:dyDescent="0.25">
      <c r="A8346" t="s">
        <v>16682</v>
      </c>
      <c r="B8346">
        <v>0.60080299999999998</v>
      </c>
      <c r="C8346">
        <v>0.60080299999999998</v>
      </c>
      <c r="D8346" s="1">
        <v>0.55300000000000005</v>
      </c>
      <c r="E8346">
        <v>-5.8978999999999999</v>
      </c>
      <c r="G8346">
        <v>9.8136909999999994E-2</v>
      </c>
      <c r="H8346" t="s">
        <v>16683</v>
      </c>
    </row>
    <row r="8347" spans="1:8" hidden="1" x14ac:dyDescent="0.25">
      <c r="A8347" t="s">
        <v>16684</v>
      </c>
      <c r="B8347">
        <v>0.60087840000000003</v>
      </c>
      <c r="C8347">
        <v>0.60087840000000003</v>
      </c>
      <c r="D8347" s="1">
        <v>0.55200000000000005</v>
      </c>
      <c r="E8347">
        <v>-5.8978999999999999</v>
      </c>
      <c r="G8347">
        <v>0.18693539000000001</v>
      </c>
      <c r="H8347" t="s">
        <v>16685</v>
      </c>
    </row>
    <row r="8348" spans="1:8" hidden="1" x14ac:dyDescent="0.25">
      <c r="A8348" t="s">
        <v>16686</v>
      </c>
      <c r="B8348">
        <v>0.60107370000000004</v>
      </c>
      <c r="C8348">
        <v>0.60107370000000004</v>
      </c>
      <c r="D8348" s="1">
        <v>0.55200000000000005</v>
      </c>
      <c r="E8348">
        <v>-5.8981000000000003</v>
      </c>
      <c r="G8348">
        <v>0.14407839</v>
      </c>
      <c r="H8348" t="s">
        <v>16687</v>
      </c>
    </row>
    <row r="8349" spans="1:8" hidden="1" x14ac:dyDescent="0.25">
      <c r="A8349" t="s">
        <v>16688</v>
      </c>
      <c r="B8349">
        <v>0.60110719999999995</v>
      </c>
      <c r="C8349">
        <v>0.60110719999999995</v>
      </c>
      <c r="D8349" s="1">
        <v>-0.55200000000000005</v>
      </c>
      <c r="E8349">
        <v>-5.8982000000000001</v>
      </c>
      <c r="G8349">
        <v>-0.16089556999999999</v>
      </c>
      <c r="H8349" t="s">
        <v>16689</v>
      </c>
    </row>
    <row r="8350" spans="1:8" hidden="1" x14ac:dyDescent="0.25">
      <c r="A8350" t="s">
        <v>16690</v>
      </c>
      <c r="B8350">
        <v>0.601128</v>
      </c>
      <c r="C8350">
        <v>0.601128</v>
      </c>
      <c r="D8350" s="1">
        <v>-0.55200000000000005</v>
      </c>
      <c r="E8350">
        <v>-5.8982000000000001</v>
      </c>
      <c r="G8350">
        <v>-0.20834681999999999</v>
      </c>
      <c r="H8350" t="s">
        <v>16691</v>
      </c>
    </row>
    <row r="8351" spans="1:8" hidden="1" x14ac:dyDescent="0.25">
      <c r="A8351" t="s">
        <v>16692</v>
      </c>
      <c r="B8351">
        <v>0.60139699999999996</v>
      </c>
      <c r="C8351">
        <v>0.60139699999999996</v>
      </c>
      <c r="D8351" s="1">
        <v>-0.55200000000000005</v>
      </c>
      <c r="E8351">
        <v>-5.8983999999999996</v>
      </c>
      <c r="G8351">
        <v>-0.23017446999999999</v>
      </c>
      <c r="H8351" t="s">
        <v>16693</v>
      </c>
    </row>
    <row r="8352" spans="1:8" hidden="1" x14ac:dyDescent="0.25">
      <c r="A8352" t="s">
        <v>16694</v>
      </c>
      <c r="B8352">
        <v>0.60143069999999998</v>
      </c>
      <c r="C8352">
        <v>0.60143069999999998</v>
      </c>
      <c r="D8352" s="1">
        <v>0.55200000000000005</v>
      </c>
      <c r="E8352">
        <v>-5.8983999999999996</v>
      </c>
      <c r="G8352">
        <v>0.12155705999999999</v>
      </c>
      <c r="H8352" t="s">
        <v>16695</v>
      </c>
    </row>
    <row r="8353" spans="1:8" hidden="1" x14ac:dyDescent="0.25">
      <c r="A8353" t="s">
        <v>16696</v>
      </c>
      <c r="B8353">
        <v>0.60170539999999995</v>
      </c>
      <c r="C8353">
        <v>0.60170539999999995</v>
      </c>
      <c r="D8353" s="1">
        <v>0.55100000000000005</v>
      </c>
      <c r="E8353">
        <v>-5.8986999999999998</v>
      </c>
      <c r="G8353">
        <v>0.47609032000000001</v>
      </c>
      <c r="H8353" t="s">
        <v>16697</v>
      </c>
    </row>
    <row r="8354" spans="1:8" hidden="1" x14ac:dyDescent="0.25">
      <c r="A8354" t="s">
        <v>16698</v>
      </c>
      <c r="B8354">
        <v>0.60189930000000003</v>
      </c>
      <c r="C8354">
        <v>0.60189930000000003</v>
      </c>
      <c r="D8354" s="1">
        <v>-0.55100000000000005</v>
      </c>
      <c r="E8354">
        <v>-5.8989000000000003</v>
      </c>
      <c r="G8354">
        <v>-0.22981378</v>
      </c>
      <c r="H8354" t="s">
        <v>16699</v>
      </c>
    </row>
    <row r="8355" spans="1:8" hidden="1" x14ac:dyDescent="0.25">
      <c r="A8355" t="s">
        <v>16700</v>
      </c>
      <c r="B8355">
        <v>0.60191220000000001</v>
      </c>
      <c r="C8355">
        <v>0.60191220000000001</v>
      </c>
      <c r="D8355" s="1">
        <v>-0.55100000000000005</v>
      </c>
      <c r="E8355">
        <v>-5.8989000000000003</v>
      </c>
      <c r="G8355">
        <v>-9.0223330000000004E-2</v>
      </c>
      <c r="H8355" t="s">
        <v>16701</v>
      </c>
    </row>
    <row r="8356" spans="1:8" hidden="1" x14ac:dyDescent="0.25">
      <c r="A8356" t="s">
        <v>16702</v>
      </c>
      <c r="B8356">
        <v>0.60203119999999999</v>
      </c>
      <c r="C8356">
        <v>0.60203119999999999</v>
      </c>
      <c r="D8356" s="1">
        <v>-0.55100000000000005</v>
      </c>
      <c r="E8356">
        <v>-5.899</v>
      </c>
      <c r="G8356">
        <v>-0.10430687</v>
      </c>
      <c r="H8356" t="s">
        <v>16703</v>
      </c>
    </row>
    <row r="8357" spans="1:8" hidden="1" x14ac:dyDescent="0.25">
      <c r="A8357" t="s">
        <v>16704</v>
      </c>
      <c r="B8357">
        <v>0.60214809999999996</v>
      </c>
      <c r="C8357">
        <v>0.60214809999999996</v>
      </c>
      <c r="D8357" s="1">
        <v>-0.55100000000000005</v>
      </c>
      <c r="E8357">
        <v>-5.8990999999999998</v>
      </c>
      <c r="G8357">
        <v>-0.33718079000000001</v>
      </c>
      <c r="H8357" t="s">
        <v>16705</v>
      </c>
    </row>
    <row r="8358" spans="1:8" hidden="1" x14ac:dyDescent="0.25">
      <c r="A8358" t="s">
        <v>16706</v>
      </c>
      <c r="B8358">
        <v>0.60234089999999996</v>
      </c>
      <c r="C8358">
        <v>0.60234089999999996</v>
      </c>
      <c r="D8358" s="1">
        <v>0.55000000000000004</v>
      </c>
      <c r="E8358">
        <v>-5.8993000000000002</v>
      </c>
      <c r="G8358">
        <v>9.5943580000000001E-2</v>
      </c>
      <c r="H8358" t="s">
        <v>16707</v>
      </c>
    </row>
    <row r="8359" spans="1:8" hidden="1" x14ac:dyDescent="0.25">
      <c r="A8359" t="s">
        <v>16708</v>
      </c>
      <c r="B8359">
        <v>0.6023598</v>
      </c>
      <c r="C8359">
        <v>0.6023598</v>
      </c>
      <c r="D8359" s="1">
        <v>-0.55000000000000004</v>
      </c>
      <c r="E8359">
        <v>-5.8993000000000002</v>
      </c>
      <c r="G8359">
        <v>-9.2536629999999995E-2</v>
      </c>
      <c r="H8359" t="s">
        <v>16709</v>
      </c>
    </row>
    <row r="8360" spans="1:8" hidden="1" x14ac:dyDescent="0.25">
      <c r="A8360" t="s">
        <v>16710</v>
      </c>
      <c r="B8360">
        <v>0.60242700000000005</v>
      </c>
      <c r="C8360">
        <v>0.60242700000000005</v>
      </c>
      <c r="D8360" s="1">
        <v>0.55000000000000004</v>
      </c>
      <c r="E8360">
        <v>-5.8993000000000002</v>
      </c>
      <c r="G8360">
        <v>0.42311597000000001</v>
      </c>
      <c r="H8360" t="s">
        <v>16711</v>
      </c>
    </row>
    <row r="8361" spans="1:8" hidden="1" x14ac:dyDescent="0.25">
      <c r="A8361" t="s">
        <v>16712</v>
      </c>
      <c r="B8361">
        <v>0.60264510000000004</v>
      </c>
      <c r="C8361">
        <v>0.60264510000000004</v>
      </c>
      <c r="D8361" s="1">
        <v>0.55000000000000004</v>
      </c>
      <c r="E8361">
        <v>-5.8994999999999997</v>
      </c>
      <c r="G8361">
        <v>9.2442289999999996E-2</v>
      </c>
      <c r="H8361" t="s">
        <v>16713</v>
      </c>
    </row>
    <row r="8362" spans="1:8" hidden="1" x14ac:dyDescent="0.25">
      <c r="A8362" t="s">
        <v>16714</v>
      </c>
      <c r="B8362">
        <v>0.60271410000000003</v>
      </c>
      <c r="C8362">
        <v>0.60271410000000003</v>
      </c>
      <c r="D8362" s="1">
        <v>0.55000000000000004</v>
      </c>
      <c r="E8362">
        <v>-5.8996000000000004</v>
      </c>
      <c r="G8362">
        <v>0.43432570999999998</v>
      </c>
      <c r="H8362" t="s">
        <v>16715</v>
      </c>
    </row>
    <row r="8363" spans="1:8" hidden="1" x14ac:dyDescent="0.25">
      <c r="A8363" t="s">
        <v>16716</v>
      </c>
      <c r="B8363">
        <v>0.60304179999999996</v>
      </c>
      <c r="C8363">
        <v>0.60304179999999996</v>
      </c>
      <c r="D8363" s="1">
        <v>-0.54900000000000004</v>
      </c>
      <c r="E8363">
        <v>-5.8998999999999997</v>
      </c>
      <c r="G8363">
        <v>-8.7123629999999994E-2</v>
      </c>
      <c r="H8363" t="s">
        <v>16717</v>
      </c>
    </row>
    <row r="8364" spans="1:8" hidden="1" x14ac:dyDescent="0.25">
      <c r="A8364" t="s">
        <v>16718</v>
      </c>
      <c r="B8364">
        <v>0.60306170000000003</v>
      </c>
      <c r="C8364">
        <v>0.60306170000000003</v>
      </c>
      <c r="D8364" s="1">
        <v>0.54900000000000004</v>
      </c>
      <c r="E8364">
        <v>-5.8998999999999997</v>
      </c>
      <c r="G8364">
        <v>0.36727864999999998</v>
      </c>
      <c r="H8364" t="s">
        <v>16719</v>
      </c>
    </row>
    <row r="8365" spans="1:8" hidden="1" x14ac:dyDescent="0.25">
      <c r="A8365" t="s">
        <v>16720</v>
      </c>
      <c r="B8365">
        <v>0.60307239999999995</v>
      </c>
      <c r="C8365">
        <v>0.60307239999999995</v>
      </c>
      <c r="D8365" s="1">
        <v>0.54900000000000004</v>
      </c>
      <c r="E8365">
        <v>-5.8998999999999997</v>
      </c>
      <c r="G8365">
        <v>0.11251989</v>
      </c>
      <c r="H8365" t="s">
        <v>16721</v>
      </c>
    </row>
    <row r="8366" spans="1:8" hidden="1" x14ac:dyDescent="0.25">
      <c r="A8366" t="s">
        <v>16722</v>
      </c>
      <c r="B8366">
        <v>0.60331959999999996</v>
      </c>
      <c r="C8366">
        <v>0.60331959999999996</v>
      </c>
      <c r="D8366" s="1">
        <v>0.54900000000000004</v>
      </c>
      <c r="E8366">
        <v>-5.9001000000000001</v>
      </c>
      <c r="G8366">
        <v>9.394603E-2</v>
      </c>
      <c r="H8366" t="s">
        <v>16723</v>
      </c>
    </row>
    <row r="8367" spans="1:8" hidden="1" x14ac:dyDescent="0.25">
      <c r="A8367" t="s">
        <v>16724</v>
      </c>
      <c r="B8367">
        <v>0.60366920000000002</v>
      </c>
      <c r="C8367">
        <v>0.60366920000000002</v>
      </c>
      <c r="D8367" s="1">
        <v>0.54800000000000004</v>
      </c>
      <c r="E8367">
        <v>-5.9005000000000001</v>
      </c>
      <c r="G8367">
        <v>0.1714831</v>
      </c>
      <c r="H8367" t="s">
        <v>16725</v>
      </c>
    </row>
    <row r="8368" spans="1:8" hidden="1" x14ac:dyDescent="0.25">
      <c r="A8368" t="s">
        <v>16726</v>
      </c>
      <c r="B8368">
        <v>0.60377910000000001</v>
      </c>
      <c r="C8368">
        <v>0.60377910000000001</v>
      </c>
      <c r="D8368" s="1">
        <v>-0.54800000000000004</v>
      </c>
      <c r="E8368">
        <v>-5.9005000000000001</v>
      </c>
      <c r="G8368">
        <v>-0.31736389999999998</v>
      </c>
      <c r="H8368" t="s">
        <v>16727</v>
      </c>
    </row>
    <row r="8369" spans="1:8" hidden="1" x14ac:dyDescent="0.25">
      <c r="A8369" t="s">
        <v>16728</v>
      </c>
      <c r="B8369">
        <v>0.604244</v>
      </c>
      <c r="C8369">
        <v>0.604244</v>
      </c>
      <c r="D8369" s="1">
        <v>0.54700000000000004</v>
      </c>
      <c r="E8369">
        <v>-5.9009999999999998</v>
      </c>
      <c r="G8369">
        <v>0.11467845</v>
      </c>
      <c r="H8369" t="s">
        <v>16729</v>
      </c>
    </row>
    <row r="8370" spans="1:8" hidden="1" x14ac:dyDescent="0.25">
      <c r="A8370" t="s">
        <v>16730</v>
      </c>
      <c r="B8370">
        <v>0.60433320000000001</v>
      </c>
      <c r="C8370">
        <v>0.60433320000000001</v>
      </c>
      <c r="D8370" s="1">
        <v>0.54700000000000004</v>
      </c>
      <c r="E8370">
        <v>-5.9009999999999998</v>
      </c>
      <c r="G8370">
        <v>0.21042285999999999</v>
      </c>
      <c r="H8370" t="s">
        <v>16731</v>
      </c>
    </row>
    <row r="8371" spans="1:8" hidden="1" x14ac:dyDescent="0.25">
      <c r="A8371" t="s">
        <v>16732</v>
      </c>
      <c r="B8371">
        <v>0.60452229999999996</v>
      </c>
      <c r="C8371">
        <v>0.60452229999999996</v>
      </c>
      <c r="D8371" s="1">
        <v>-0.54700000000000004</v>
      </c>
      <c r="E8371">
        <v>-5.9012000000000002</v>
      </c>
      <c r="G8371">
        <v>-0.11299346</v>
      </c>
      <c r="H8371" t="s">
        <v>16733</v>
      </c>
    </row>
    <row r="8372" spans="1:8" hidden="1" x14ac:dyDescent="0.25">
      <c r="A8372" t="s">
        <v>16734</v>
      </c>
      <c r="B8372">
        <v>0.60464110000000004</v>
      </c>
      <c r="C8372">
        <v>0.60464110000000004</v>
      </c>
      <c r="D8372" s="1">
        <v>-0.54700000000000004</v>
      </c>
      <c r="E8372">
        <v>-5.9013</v>
      </c>
      <c r="G8372">
        <v>-0.10393181999999999</v>
      </c>
      <c r="H8372" t="s">
        <v>16735</v>
      </c>
    </row>
    <row r="8373" spans="1:8" hidden="1" x14ac:dyDescent="0.25">
      <c r="A8373" t="s">
        <v>16736</v>
      </c>
      <c r="B8373">
        <v>0.60481280000000004</v>
      </c>
      <c r="C8373">
        <v>0.60481280000000004</v>
      </c>
      <c r="D8373" s="1">
        <v>-0.54600000000000004</v>
      </c>
      <c r="E8373">
        <v>-5.9015000000000004</v>
      </c>
      <c r="G8373">
        <v>-9.1356590000000001E-2</v>
      </c>
      <c r="H8373" t="s">
        <v>16737</v>
      </c>
    </row>
    <row r="8374" spans="1:8" hidden="1" x14ac:dyDescent="0.25">
      <c r="A8374" t="s">
        <v>16738</v>
      </c>
      <c r="B8374">
        <v>0.60487690000000005</v>
      </c>
      <c r="C8374">
        <v>0.60487690000000005</v>
      </c>
      <c r="D8374" s="1">
        <v>0.54600000000000004</v>
      </c>
      <c r="E8374">
        <v>-5.9015000000000004</v>
      </c>
      <c r="G8374">
        <v>7.7637919999999999E-2</v>
      </c>
      <c r="H8374" t="s">
        <v>16739</v>
      </c>
    </row>
    <row r="8375" spans="1:8" hidden="1" x14ac:dyDescent="0.25">
      <c r="A8375" t="s">
        <v>16740</v>
      </c>
      <c r="B8375">
        <v>0.60495410000000005</v>
      </c>
      <c r="C8375">
        <v>0.60495410000000005</v>
      </c>
      <c r="D8375" s="1">
        <v>0.54600000000000004</v>
      </c>
      <c r="E8375">
        <v>-5.9016000000000002</v>
      </c>
      <c r="G8375">
        <v>0.11162988</v>
      </c>
      <c r="H8375" t="s">
        <v>16741</v>
      </c>
    </row>
    <row r="8376" spans="1:8" hidden="1" x14ac:dyDescent="0.25">
      <c r="A8376" t="s">
        <v>16742</v>
      </c>
      <c r="B8376">
        <v>0.60497449999999997</v>
      </c>
      <c r="C8376">
        <v>0.60497449999999997</v>
      </c>
      <c r="D8376" s="1">
        <v>-0.54600000000000004</v>
      </c>
      <c r="E8376">
        <v>-5.9016000000000002</v>
      </c>
      <c r="G8376">
        <v>-0.12185669</v>
      </c>
      <c r="H8376" t="s">
        <v>16743</v>
      </c>
    </row>
    <row r="8377" spans="1:8" hidden="1" x14ac:dyDescent="0.25">
      <c r="A8377" t="s">
        <v>16744</v>
      </c>
      <c r="B8377">
        <v>0.60538899999999995</v>
      </c>
      <c r="C8377">
        <v>0.60538899999999995</v>
      </c>
      <c r="D8377" s="1">
        <v>0.54500000000000004</v>
      </c>
      <c r="E8377">
        <v>-5.9020000000000001</v>
      </c>
      <c r="G8377">
        <v>0.11871653</v>
      </c>
      <c r="H8377" t="s">
        <v>16745</v>
      </c>
    </row>
    <row r="8378" spans="1:8" hidden="1" x14ac:dyDescent="0.25">
      <c r="A8378" t="s">
        <v>16746</v>
      </c>
      <c r="B8378">
        <v>0.60546630000000001</v>
      </c>
      <c r="C8378">
        <v>0.60546630000000001</v>
      </c>
      <c r="D8378" s="1">
        <v>-0.54500000000000004</v>
      </c>
      <c r="E8378">
        <v>-5.9020999999999999</v>
      </c>
      <c r="G8378">
        <v>-0.13458866999999999</v>
      </c>
      <c r="H8378" t="s">
        <v>16747</v>
      </c>
    </row>
    <row r="8379" spans="1:8" hidden="1" x14ac:dyDescent="0.25">
      <c r="A8379" t="s">
        <v>16748</v>
      </c>
      <c r="B8379">
        <v>0.6055026</v>
      </c>
      <c r="C8379">
        <v>0.6055026</v>
      </c>
      <c r="D8379" s="1">
        <v>-0.54500000000000004</v>
      </c>
      <c r="E8379">
        <v>-5.9020999999999999</v>
      </c>
      <c r="G8379">
        <v>-0.12618451999999999</v>
      </c>
      <c r="H8379" t="s">
        <v>16749</v>
      </c>
    </row>
    <row r="8380" spans="1:8" hidden="1" x14ac:dyDescent="0.25">
      <c r="A8380" t="s">
        <v>16750</v>
      </c>
      <c r="B8380">
        <v>0.60580789999999995</v>
      </c>
      <c r="C8380">
        <v>0.60580789999999995</v>
      </c>
      <c r="D8380" s="1">
        <v>-0.54500000000000004</v>
      </c>
      <c r="E8380">
        <v>-5.9024000000000001</v>
      </c>
      <c r="G8380">
        <v>-9.2763579999999998E-2</v>
      </c>
      <c r="H8380" t="s">
        <v>16751</v>
      </c>
    </row>
    <row r="8381" spans="1:8" hidden="1" x14ac:dyDescent="0.25">
      <c r="A8381" t="s">
        <v>16752</v>
      </c>
      <c r="B8381">
        <v>0.60589000000000004</v>
      </c>
      <c r="C8381">
        <v>0.60589000000000004</v>
      </c>
      <c r="D8381" s="1">
        <v>0.54500000000000004</v>
      </c>
      <c r="E8381">
        <v>-5.9024000000000001</v>
      </c>
      <c r="G8381">
        <v>0.25142328000000003</v>
      </c>
      <c r="H8381" t="s">
        <v>16753</v>
      </c>
    </row>
    <row r="8382" spans="1:8" hidden="1" x14ac:dyDescent="0.25">
      <c r="A8382" t="s">
        <v>16754</v>
      </c>
      <c r="B8382">
        <v>0.60596340000000004</v>
      </c>
      <c r="C8382">
        <v>0.60596340000000004</v>
      </c>
      <c r="D8382" s="1">
        <v>0.54500000000000004</v>
      </c>
      <c r="E8382">
        <v>-5.9024999999999999</v>
      </c>
      <c r="G8382">
        <v>0.1221532</v>
      </c>
      <c r="H8382" t="s">
        <v>16755</v>
      </c>
    </row>
    <row r="8383" spans="1:8" hidden="1" x14ac:dyDescent="0.25">
      <c r="A8383" t="s">
        <v>16756</v>
      </c>
      <c r="B8383">
        <v>0.60612619999999995</v>
      </c>
      <c r="C8383">
        <v>0.60612619999999995</v>
      </c>
      <c r="D8383" s="1">
        <v>0.54400000000000004</v>
      </c>
      <c r="E8383">
        <v>-5.9025999999999996</v>
      </c>
      <c r="G8383">
        <v>0.14283636999999999</v>
      </c>
      <c r="H8383" t="s">
        <v>16757</v>
      </c>
    </row>
    <row r="8384" spans="1:8" hidden="1" x14ac:dyDescent="0.25">
      <c r="A8384" t="s">
        <v>16758</v>
      </c>
      <c r="B8384">
        <v>0.60634290000000002</v>
      </c>
      <c r="C8384">
        <v>0.60634290000000002</v>
      </c>
      <c r="D8384" s="1">
        <v>0.54400000000000004</v>
      </c>
      <c r="E8384">
        <v>-5.9028</v>
      </c>
      <c r="G8384">
        <v>0.13837889</v>
      </c>
      <c r="H8384" t="s">
        <v>16759</v>
      </c>
    </row>
    <row r="8385" spans="1:8" hidden="1" x14ac:dyDescent="0.25">
      <c r="A8385" t="s">
        <v>16760</v>
      </c>
      <c r="B8385">
        <v>0.60647859999999998</v>
      </c>
      <c r="C8385">
        <v>0.60647859999999998</v>
      </c>
      <c r="D8385" s="1">
        <v>0.54400000000000004</v>
      </c>
      <c r="E8385">
        <v>-5.9028999999999998</v>
      </c>
      <c r="G8385">
        <v>8.8874229999999999E-2</v>
      </c>
      <c r="H8385" t="s">
        <v>16761</v>
      </c>
    </row>
    <row r="8386" spans="1:8" hidden="1" x14ac:dyDescent="0.25">
      <c r="A8386" t="s">
        <v>16762</v>
      </c>
      <c r="B8386">
        <v>0.6073231</v>
      </c>
      <c r="C8386">
        <v>0.6073231</v>
      </c>
      <c r="D8386" s="1">
        <v>0.54200000000000004</v>
      </c>
      <c r="E8386">
        <v>-5.9036999999999997</v>
      </c>
      <c r="G8386">
        <v>0.11418612</v>
      </c>
      <c r="H8386" t="s">
        <v>16763</v>
      </c>
    </row>
    <row r="8387" spans="1:8" hidden="1" x14ac:dyDescent="0.25">
      <c r="A8387" t="s">
        <v>16764</v>
      </c>
      <c r="B8387">
        <v>0.60771819999999999</v>
      </c>
      <c r="C8387">
        <v>0.60771819999999999</v>
      </c>
      <c r="D8387" s="1">
        <v>-0.54200000000000004</v>
      </c>
      <c r="E8387">
        <v>-5.9039999999999999</v>
      </c>
      <c r="G8387">
        <v>-0.10802077</v>
      </c>
      <c r="H8387" t="s">
        <v>16765</v>
      </c>
    </row>
    <row r="8388" spans="1:8" hidden="1" x14ac:dyDescent="0.25">
      <c r="A8388" t="s">
        <v>16766</v>
      </c>
      <c r="B8388">
        <v>0.60788580000000003</v>
      </c>
      <c r="C8388">
        <v>0.60788580000000003</v>
      </c>
      <c r="D8388" s="1">
        <v>-0.54200000000000004</v>
      </c>
      <c r="E8388">
        <v>-5.9042000000000003</v>
      </c>
      <c r="G8388">
        <v>-0.14757574000000001</v>
      </c>
      <c r="H8388" t="s">
        <v>16767</v>
      </c>
    </row>
    <row r="8389" spans="1:8" hidden="1" x14ac:dyDescent="0.25">
      <c r="A8389" t="s">
        <v>16768</v>
      </c>
      <c r="B8389">
        <v>0.60862229999999995</v>
      </c>
      <c r="C8389">
        <v>0.60862229999999995</v>
      </c>
      <c r="D8389" s="1">
        <v>-0.54</v>
      </c>
      <c r="E8389">
        <v>-5.9047999999999998</v>
      </c>
      <c r="G8389">
        <v>-0.12297466</v>
      </c>
      <c r="H8389" t="s">
        <v>16769</v>
      </c>
    </row>
    <row r="8390" spans="1:8" hidden="1" x14ac:dyDescent="0.25">
      <c r="A8390" t="s">
        <v>16770</v>
      </c>
      <c r="B8390">
        <v>0.60882289999999994</v>
      </c>
      <c r="C8390">
        <v>0.60882289999999994</v>
      </c>
      <c r="D8390" s="1">
        <v>-0.54</v>
      </c>
      <c r="E8390">
        <v>-5.9050000000000002</v>
      </c>
      <c r="G8390">
        <v>-0.26868850999999999</v>
      </c>
      <c r="H8390" t="s">
        <v>16771</v>
      </c>
    </row>
    <row r="8391" spans="1:8" hidden="1" x14ac:dyDescent="0.25">
      <c r="A8391" t="s">
        <v>16772</v>
      </c>
      <c r="B8391">
        <v>0.60884329999999998</v>
      </c>
      <c r="C8391">
        <v>0.60884329999999998</v>
      </c>
      <c r="D8391" s="1">
        <v>0.54</v>
      </c>
      <c r="E8391">
        <v>-5.9050000000000002</v>
      </c>
      <c r="G8391">
        <v>0.1576032</v>
      </c>
      <c r="H8391" t="s">
        <v>16773</v>
      </c>
    </row>
    <row r="8392" spans="1:8" hidden="1" x14ac:dyDescent="0.25">
      <c r="A8392" t="s">
        <v>16774</v>
      </c>
      <c r="B8392">
        <v>0.60904480000000005</v>
      </c>
      <c r="C8392">
        <v>0.60904480000000005</v>
      </c>
      <c r="D8392" s="1">
        <v>0.54</v>
      </c>
      <c r="E8392">
        <v>-5.9051999999999998</v>
      </c>
      <c r="G8392">
        <v>9.3197440000000006E-2</v>
      </c>
      <c r="H8392" t="s">
        <v>16775</v>
      </c>
    </row>
    <row r="8393" spans="1:8" hidden="1" x14ac:dyDescent="0.25">
      <c r="A8393" t="s">
        <v>16776</v>
      </c>
      <c r="B8393">
        <v>0.6090641</v>
      </c>
      <c r="C8393">
        <v>0.6090641</v>
      </c>
      <c r="D8393" s="1">
        <v>-0.54</v>
      </c>
      <c r="E8393">
        <v>-5.9051999999999998</v>
      </c>
      <c r="G8393">
        <v>-0.30233030999999999</v>
      </c>
      <c r="H8393" t="s">
        <v>16777</v>
      </c>
    </row>
    <row r="8394" spans="1:8" hidden="1" x14ac:dyDescent="0.25">
      <c r="A8394" t="s">
        <v>16778</v>
      </c>
      <c r="B8394">
        <v>0.60936049999999997</v>
      </c>
      <c r="C8394">
        <v>0.60936049999999997</v>
      </c>
      <c r="D8394" s="1">
        <v>-0.53900000000000003</v>
      </c>
      <c r="E8394">
        <v>-5.9055</v>
      </c>
      <c r="G8394">
        <v>-9.407488E-2</v>
      </c>
      <c r="H8394" t="s">
        <v>16779</v>
      </c>
    </row>
    <row r="8395" spans="1:8" hidden="1" x14ac:dyDescent="0.25">
      <c r="A8395" t="s">
        <v>16780</v>
      </c>
      <c r="B8395">
        <v>0.60939089999999996</v>
      </c>
      <c r="C8395">
        <v>0.60939089999999996</v>
      </c>
      <c r="D8395" s="1">
        <v>0.53900000000000003</v>
      </c>
      <c r="E8395">
        <v>-5.9055</v>
      </c>
      <c r="G8395">
        <v>0.1079068</v>
      </c>
      <c r="H8395" t="s">
        <v>16781</v>
      </c>
    </row>
    <row r="8396" spans="1:8" hidden="1" x14ac:dyDescent="0.25">
      <c r="A8396" t="s">
        <v>16782</v>
      </c>
      <c r="B8396">
        <v>0.60955269999999995</v>
      </c>
      <c r="C8396">
        <v>0.60955269999999995</v>
      </c>
      <c r="D8396" s="1">
        <v>0.53900000000000003</v>
      </c>
      <c r="E8396">
        <v>-5.9057000000000004</v>
      </c>
      <c r="G8396">
        <v>0.23373379</v>
      </c>
      <c r="H8396" t="s">
        <v>16783</v>
      </c>
    </row>
    <row r="8397" spans="1:8" hidden="1" x14ac:dyDescent="0.25">
      <c r="A8397" t="s">
        <v>16784</v>
      </c>
      <c r="B8397">
        <v>0.60974099999999998</v>
      </c>
      <c r="C8397">
        <v>0.60974099999999998</v>
      </c>
      <c r="D8397" s="1">
        <v>0.53900000000000003</v>
      </c>
      <c r="E8397">
        <v>-5.9058000000000002</v>
      </c>
      <c r="G8397">
        <v>0.25328531999999998</v>
      </c>
      <c r="H8397" t="s">
        <v>16785</v>
      </c>
    </row>
    <row r="8398" spans="1:8" hidden="1" x14ac:dyDescent="0.25">
      <c r="A8398" t="s">
        <v>16786</v>
      </c>
      <c r="B8398">
        <v>0.60975500000000005</v>
      </c>
      <c r="C8398">
        <v>0.60975500000000005</v>
      </c>
      <c r="D8398" s="1">
        <v>-0.53900000000000003</v>
      </c>
      <c r="E8398">
        <v>-5.9058000000000002</v>
      </c>
      <c r="G8398">
        <v>-0.15627979</v>
      </c>
      <c r="H8398" t="s">
        <v>16787</v>
      </c>
    </row>
    <row r="8399" spans="1:8" hidden="1" x14ac:dyDescent="0.25">
      <c r="A8399" t="s">
        <v>16788</v>
      </c>
      <c r="B8399">
        <v>0.60999760000000003</v>
      </c>
      <c r="C8399">
        <v>0.60999760000000003</v>
      </c>
      <c r="D8399" s="1">
        <v>0.53800000000000003</v>
      </c>
      <c r="E8399">
        <v>-5.9059999999999997</v>
      </c>
      <c r="G8399">
        <v>0.56319545000000004</v>
      </c>
      <c r="H8399" t="s">
        <v>16789</v>
      </c>
    </row>
    <row r="8400" spans="1:8" hidden="1" x14ac:dyDescent="0.25">
      <c r="A8400" t="s">
        <v>16790</v>
      </c>
      <c r="B8400">
        <v>0.61017710000000003</v>
      </c>
      <c r="C8400">
        <v>0.61017710000000003</v>
      </c>
      <c r="D8400" s="1">
        <v>0.53800000000000003</v>
      </c>
      <c r="E8400">
        <v>-5.9062000000000001</v>
      </c>
      <c r="G8400">
        <v>7.0936479999999996E-2</v>
      </c>
      <c r="H8400" t="s">
        <v>16791</v>
      </c>
    </row>
    <row r="8401" spans="1:8" hidden="1" x14ac:dyDescent="0.25">
      <c r="A8401" t="s">
        <v>16792</v>
      </c>
      <c r="B8401">
        <v>0.61042289999999999</v>
      </c>
      <c r="C8401">
        <v>0.61042289999999999</v>
      </c>
      <c r="D8401" s="1">
        <v>-0.53800000000000003</v>
      </c>
      <c r="E8401">
        <v>-5.9063999999999997</v>
      </c>
      <c r="G8401">
        <v>-0.17075249000000001</v>
      </c>
      <c r="H8401" t="s">
        <v>16793</v>
      </c>
    </row>
    <row r="8402" spans="1:8" hidden="1" x14ac:dyDescent="0.25">
      <c r="A8402" t="s">
        <v>16794</v>
      </c>
      <c r="B8402">
        <v>0.61042540000000001</v>
      </c>
      <c r="C8402">
        <v>0.61042540000000001</v>
      </c>
      <c r="D8402" s="1">
        <v>0.53800000000000003</v>
      </c>
      <c r="E8402">
        <v>-5.9063999999999997</v>
      </c>
      <c r="G8402">
        <v>0.13602273000000001</v>
      </c>
      <c r="H8402" t="s">
        <v>16795</v>
      </c>
    </row>
    <row r="8403" spans="1:8" hidden="1" x14ac:dyDescent="0.25">
      <c r="A8403" t="s">
        <v>16796</v>
      </c>
      <c r="B8403">
        <v>0.61053109999999999</v>
      </c>
      <c r="C8403">
        <v>0.61053109999999999</v>
      </c>
      <c r="D8403" s="1">
        <v>-0.53800000000000003</v>
      </c>
      <c r="E8403">
        <v>-5.9065000000000003</v>
      </c>
      <c r="G8403">
        <v>-0.24054120000000001</v>
      </c>
      <c r="H8403" t="s">
        <v>16797</v>
      </c>
    </row>
    <row r="8404" spans="1:8" hidden="1" x14ac:dyDescent="0.25">
      <c r="A8404" t="s">
        <v>16798</v>
      </c>
      <c r="B8404">
        <v>0.61069569999999995</v>
      </c>
      <c r="C8404">
        <v>0.61069569999999995</v>
      </c>
      <c r="D8404" s="1">
        <v>0.53700000000000003</v>
      </c>
      <c r="E8404">
        <v>-5.9066999999999998</v>
      </c>
      <c r="G8404">
        <v>0.64911660000000004</v>
      </c>
      <c r="H8404" t="s">
        <v>16799</v>
      </c>
    </row>
    <row r="8405" spans="1:8" hidden="1" x14ac:dyDescent="0.25">
      <c r="A8405" t="s">
        <v>16800</v>
      </c>
      <c r="B8405">
        <v>0.61072179999999998</v>
      </c>
      <c r="C8405">
        <v>0.61072179999999998</v>
      </c>
      <c r="D8405" s="1">
        <v>-0.53700000000000003</v>
      </c>
      <c r="E8405">
        <v>-5.9066999999999998</v>
      </c>
      <c r="G8405">
        <v>-0.12492114999999999</v>
      </c>
      <c r="H8405" t="s">
        <v>16801</v>
      </c>
    </row>
    <row r="8406" spans="1:8" hidden="1" x14ac:dyDescent="0.25">
      <c r="A8406" t="s">
        <v>16802</v>
      </c>
      <c r="B8406">
        <v>0.61092639999999998</v>
      </c>
      <c r="C8406">
        <v>0.61092639999999998</v>
      </c>
      <c r="D8406" s="1">
        <v>0.53700000000000003</v>
      </c>
      <c r="E8406">
        <v>-5.9069000000000003</v>
      </c>
      <c r="G8406">
        <v>7.3635829999999999E-2</v>
      </c>
      <c r="H8406" t="s">
        <v>16803</v>
      </c>
    </row>
    <row r="8407" spans="1:8" hidden="1" x14ac:dyDescent="0.25">
      <c r="A8407" t="s">
        <v>16804</v>
      </c>
      <c r="B8407">
        <v>0.61100410000000005</v>
      </c>
      <c r="C8407">
        <v>0.61100410000000005</v>
      </c>
      <c r="D8407" s="1">
        <v>0.53700000000000003</v>
      </c>
      <c r="E8407">
        <v>-5.9069000000000003</v>
      </c>
      <c r="G8407">
        <v>0.12514748000000001</v>
      </c>
      <c r="H8407" t="s">
        <v>16805</v>
      </c>
    </row>
    <row r="8408" spans="1:8" hidden="1" x14ac:dyDescent="0.25">
      <c r="A8408" t="s">
        <v>16806</v>
      </c>
      <c r="B8408">
        <v>0.61108620000000002</v>
      </c>
      <c r="C8408">
        <v>0.61108620000000002</v>
      </c>
      <c r="D8408" s="1">
        <v>0.53700000000000003</v>
      </c>
      <c r="E8408">
        <v>-5.907</v>
      </c>
      <c r="G8408">
        <v>8.7739520000000001E-2</v>
      </c>
      <c r="H8408" t="s">
        <v>16807</v>
      </c>
    </row>
    <row r="8409" spans="1:8" hidden="1" x14ac:dyDescent="0.25">
      <c r="A8409" t="s">
        <v>16808</v>
      </c>
      <c r="B8409">
        <v>0.61140220000000001</v>
      </c>
      <c r="C8409">
        <v>0.61140220000000001</v>
      </c>
      <c r="D8409" s="1">
        <v>-0.53600000000000003</v>
      </c>
      <c r="E8409">
        <v>-5.9073000000000002</v>
      </c>
      <c r="G8409">
        <v>-0.10393901</v>
      </c>
      <c r="H8409" t="s">
        <v>16809</v>
      </c>
    </row>
    <row r="8410" spans="1:8" hidden="1" x14ac:dyDescent="0.25">
      <c r="A8410" t="s">
        <v>16810</v>
      </c>
      <c r="B8410">
        <v>0.61142819999999998</v>
      </c>
      <c r="C8410">
        <v>0.61142819999999998</v>
      </c>
      <c r="D8410" s="1">
        <v>-0.53600000000000003</v>
      </c>
      <c r="E8410">
        <v>-5.9073000000000002</v>
      </c>
      <c r="G8410">
        <v>-0.23160586999999999</v>
      </c>
      <c r="H8410" t="s">
        <v>16811</v>
      </c>
    </row>
    <row r="8411" spans="1:8" hidden="1" x14ac:dyDescent="0.25">
      <c r="A8411" t="s">
        <v>16812</v>
      </c>
      <c r="B8411">
        <v>0.61160550000000002</v>
      </c>
      <c r="C8411">
        <v>0.61160550000000002</v>
      </c>
      <c r="D8411" s="1">
        <v>0.53600000000000003</v>
      </c>
      <c r="E8411">
        <v>-5.9074</v>
      </c>
      <c r="G8411">
        <v>8.5764690000000005E-2</v>
      </c>
      <c r="H8411" t="s">
        <v>16813</v>
      </c>
    </row>
    <row r="8412" spans="1:8" hidden="1" x14ac:dyDescent="0.25">
      <c r="A8412" t="s">
        <v>16814</v>
      </c>
      <c r="B8412">
        <v>0.61164810000000003</v>
      </c>
      <c r="C8412">
        <v>0.61164810000000003</v>
      </c>
      <c r="D8412" s="1">
        <v>0.53600000000000003</v>
      </c>
      <c r="E8412">
        <v>-5.9074999999999998</v>
      </c>
      <c r="G8412">
        <v>8.4755670000000005E-2</v>
      </c>
      <c r="H8412" t="s">
        <v>16815</v>
      </c>
    </row>
    <row r="8413" spans="1:8" hidden="1" x14ac:dyDescent="0.25">
      <c r="A8413" t="s">
        <v>16816</v>
      </c>
      <c r="B8413">
        <v>0.61167950000000004</v>
      </c>
      <c r="C8413">
        <v>0.61167950000000004</v>
      </c>
      <c r="D8413" s="1">
        <v>0.53600000000000003</v>
      </c>
      <c r="E8413">
        <v>-5.9074999999999998</v>
      </c>
      <c r="G8413">
        <v>0.31192044000000002</v>
      </c>
      <c r="H8413" t="s">
        <v>16817</v>
      </c>
    </row>
    <row r="8414" spans="1:8" hidden="1" x14ac:dyDescent="0.25">
      <c r="A8414" t="s">
        <v>16818</v>
      </c>
      <c r="B8414">
        <v>0.61179099999999997</v>
      </c>
      <c r="C8414">
        <v>0.61179099999999997</v>
      </c>
      <c r="D8414" s="1">
        <v>-0.53600000000000003</v>
      </c>
      <c r="E8414">
        <v>-5.9076000000000004</v>
      </c>
      <c r="G8414">
        <v>-0.15329218999999999</v>
      </c>
      <c r="H8414" t="s">
        <v>16819</v>
      </c>
    </row>
    <row r="8415" spans="1:8" hidden="1" x14ac:dyDescent="0.25">
      <c r="A8415" t="s">
        <v>16820</v>
      </c>
      <c r="B8415">
        <v>0.61189550000000004</v>
      </c>
      <c r="C8415">
        <v>0.61189550000000004</v>
      </c>
      <c r="D8415" s="1">
        <v>0.53500000000000003</v>
      </c>
      <c r="E8415">
        <v>-5.9077000000000002</v>
      </c>
      <c r="G8415">
        <v>0.56127298999999997</v>
      </c>
      <c r="H8415" t="s">
        <v>16821</v>
      </c>
    </row>
    <row r="8416" spans="1:8" hidden="1" x14ac:dyDescent="0.25">
      <c r="A8416" t="s">
        <v>16822</v>
      </c>
      <c r="B8416">
        <v>0.61193580000000003</v>
      </c>
      <c r="C8416">
        <v>0.61193580000000003</v>
      </c>
      <c r="D8416" s="1">
        <v>-0.53500000000000003</v>
      </c>
      <c r="E8416">
        <v>-5.9077000000000002</v>
      </c>
      <c r="G8416">
        <v>-0.10878599999999999</v>
      </c>
      <c r="H8416" t="s">
        <v>16823</v>
      </c>
    </row>
    <row r="8417" spans="1:8" hidden="1" x14ac:dyDescent="0.25">
      <c r="A8417" t="s">
        <v>16824</v>
      </c>
      <c r="B8417">
        <v>0.61194280000000001</v>
      </c>
      <c r="C8417">
        <v>0.61194280000000001</v>
      </c>
      <c r="D8417" s="1">
        <v>-0.53500000000000003</v>
      </c>
      <c r="E8417">
        <v>-5.9077000000000002</v>
      </c>
      <c r="G8417">
        <v>-9.092285E-2</v>
      </c>
      <c r="H8417" t="s">
        <v>16825</v>
      </c>
    </row>
    <row r="8418" spans="1:8" hidden="1" x14ac:dyDescent="0.25">
      <c r="A8418" t="s">
        <v>16826</v>
      </c>
      <c r="B8418">
        <v>0.61195600000000006</v>
      </c>
      <c r="C8418">
        <v>0.61195600000000006</v>
      </c>
      <c r="D8418" s="1">
        <v>0.53500000000000003</v>
      </c>
      <c r="E8418">
        <v>-5.9077999999999999</v>
      </c>
      <c r="G8418">
        <v>0.48620112999999998</v>
      </c>
      <c r="H8418" t="s">
        <v>16827</v>
      </c>
    </row>
    <row r="8419" spans="1:8" hidden="1" x14ac:dyDescent="0.25">
      <c r="A8419" t="s">
        <v>16828</v>
      </c>
      <c r="B8419">
        <v>0.61207920000000005</v>
      </c>
      <c r="C8419">
        <v>0.61207920000000005</v>
      </c>
      <c r="D8419" s="1">
        <v>-0.53500000000000003</v>
      </c>
      <c r="E8419">
        <v>-5.9078999999999997</v>
      </c>
      <c r="G8419">
        <v>-8.8011919999999993E-2</v>
      </c>
      <c r="H8419" t="s">
        <v>16829</v>
      </c>
    </row>
    <row r="8420" spans="1:8" hidden="1" x14ac:dyDescent="0.25">
      <c r="A8420" t="s">
        <v>16830</v>
      </c>
      <c r="B8420">
        <v>0.6121413</v>
      </c>
      <c r="C8420">
        <v>0.6121413</v>
      </c>
      <c r="D8420" s="1">
        <v>0.53500000000000003</v>
      </c>
      <c r="E8420">
        <v>-5.9078999999999997</v>
      </c>
      <c r="G8420">
        <v>0.32059343000000001</v>
      </c>
      <c r="H8420" t="s">
        <v>16831</v>
      </c>
    </row>
    <row r="8421" spans="1:8" hidden="1" x14ac:dyDescent="0.25">
      <c r="A8421" t="s">
        <v>16832</v>
      </c>
      <c r="B8421">
        <v>0.61219239999999997</v>
      </c>
      <c r="C8421">
        <v>0.61219239999999997</v>
      </c>
      <c r="D8421" s="1">
        <v>0.53500000000000003</v>
      </c>
      <c r="E8421">
        <v>-5.9080000000000004</v>
      </c>
      <c r="G8421">
        <v>0.33122972000000001</v>
      </c>
      <c r="H8421" t="s">
        <v>16833</v>
      </c>
    </row>
    <row r="8422" spans="1:8" hidden="1" x14ac:dyDescent="0.25">
      <c r="A8422" t="s">
        <v>16834</v>
      </c>
      <c r="B8422">
        <v>0.61235139999999999</v>
      </c>
      <c r="C8422">
        <v>0.61235139999999999</v>
      </c>
      <c r="D8422" s="1">
        <v>0.53500000000000003</v>
      </c>
      <c r="E8422">
        <v>-5.9081000000000001</v>
      </c>
      <c r="G8422">
        <v>0.18861760999999999</v>
      </c>
      <c r="H8422" t="s">
        <v>16835</v>
      </c>
    </row>
    <row r="8423" spans="1:8" hidden="1" x14ac:dyDescent="0.25">
      <c r="A8423" t="s">
        <v>16836</v>
      </c>
      <c r="B8423">
        <v>0.61261779999999999</v>
      </c>
      <c r="C8423">
        <v>0.61261779999999999</v>
      </c>
      <c r="D8423" s="1">
        <v>0.53400000000000003</v>
      </c>
      <c r="E8423">
        <v>-5.9082999999999997</v>
      </c>
      <c r="G8423">
        <v>0.18132971000000001</v>
      </c>
      <c r="H8423" t="s">
        <v>16837</v>
      </c>
    </row>
    <row r="8424" spans="1:8" hidden="1" x14ac:dyDescent="0.25">
      <c r="A8424" t="s">
        <v>16838</v>
      </c>
      <c r="B8424">
        <v>0.61266189999999998</v>
      </c>
      <c r="C8424">
        <v>0.61266189999999998</v>
      </c>
      <c r="D8424" s="1">
        <v>-0.53400000000000003</v>
      </c>
      <c r="E8424">
        <v>-5.9084000000000003</v>
      </c>
      <c r="G8424">
        <v>-0.21020932000000001</v>
      </c>
      <c r="H8424" t="s">
        <v>16839</v>
      </c>
    </row>
    <row r="8425" spans="1:8" hidden="1" x14ac:dyDescent="0.25">
      <c r="A8425" t="s">
        <v>16840</v>
      </c>
      <c r="B8425">
        <v>0.61280080000000003</v>
      </c>
      <c r="C8425">
        <v>0.61280080000000003</v>
      </c>
      <c r="D8425" s="1">
        <v>-0.53400000000000003</v>
      </c>
      <c r="E8425">
        <v>-5.9085000000000001</v>
      </c>
      <c r="G8425">
        <v>-7.8348370000000001E-2</v>
      </c>
      <c r="H8425" t="s">
        <v>16841</v>
      </c>
    </row>
    <row r="8426" spans="1:8" hidden="1" x14ac:dyDescent="0.25">
      <c r="A8426" t="s">
        <v>16842</v>
      </c>
      <c r="B8426">
        <v>0.61290840000000002</v>
      </c>
      <c r="C8426">
        <v>0.61290840000000002</v>
      </c>
      <c r="D8426" s="1">
        <v>-0.53400000000000003</v>
      </c>
      <c r="E8426">
        <v>-5.9085999999999999</v>
      </c>
      <c r="G8426">
        <v>-0.12913461000000001</v>
      </c>
      <c r="H8426" t="s">
        <v>16843</v>
      </c>
    </row>
    <row r="8427" spans="1:8" hidden="1" x14ac:dyDescent="0.25">
      <c r="A8427" t="s">
        <v>16844</v>
      </c>
      <c r="B8427">
        <v>0.61292869999999999</v>
      </c>
      <c r="C8427">
        <v>0.61292869999999999</v>
      </c>
      <c r="D8427" s="1">
        <v>0.53400000000000003</v>
      </c>
      <c r="E8427">
        <v>-5.9085999999999999</v>
      </c>
      <c r="G8427">
        <v>0.11856595</v>
      </c>
      <c r="H8427" t="s">
        <v>16845</v>
      </c>
    </row>
    <row r="8428" spans="1:8" hidden="1" x14ac:dyDescent="0.25">
      <c r="A8428" t="s">
        <v>16846</v>
      </c>
      <c r="B8428">
        <v>0.61294660000000001</v>
      </c>
      <c r="C8428">
        <v>0.61294660000000001</v>
      </c>
      <c r="D8428" s="1">
        <v>0.53400000000000003</v>
      </c>
      <c r="E8428">
        <v>-5.9085999999999999</v>
      </c>
      <c r="G8428">
        <v>0.22514102</v>
      </c>
      <c r="H8428" t="s">
        <v>16847</v>
      </c>
    </row>
    <row r="8429" spans="1:8" hidden="1" x14ac:dyDescent="0.25">
      <c r="A8429" t="s">
        <v>16848</v>
      </c>
      <c r="B8429">
        <v>0.61309800000000003</v>
      </c>
      <c r="C8429">
        <v>0.61309800000000003</v>
      </c>
      <c r="D8429" s="1">
        <v>-0.53400000000000003</v>
      </c>
      <c r="E8429">
        <v>-5.9086999999999996</v>
      </c>
      <c r="G8429">
        <v>-0.39597839000000001</v>
      </c>
      <c r="H8429" t="s">
        <v>16849</v>
      </c>
    </row>
    <row r="8430" spans="1:8" hidden="1" x14ac:dyDescent="0.25">
      <c r="A8430" t="s">
        <v>16850</v>
      </c>
      <c r="B8430">
        <v>0.61311070000000001</v>
      </c>
      <c r="C8430">
        <v>0.61311070000000001</v>
      </c>
      <c r="D8430" s="1">
        <v>0.53400000000000003</v>
      </c>
      <c r="E8430">
        <v>-5.9088000000000003</v>
      </c>
      <c r="G8430">
        <v>0.15308376000000001</v>
      </c>
      <c r="H8430" t="s">
        <v>16851</v>
      </c>
    </row>
    <row r="8431" spans="1:8" hidden="1" x14ac:dyDescent="0.25">
      <c r="A8431" t="s">
        <v>16852</v>
      </c>
      <c r="B8431">
        <v>0.61329299999999998</v>
      </c>
      <c r="C8431">
        <v>0.61329299999999998</v>
      </c>
      <c r="D8431" s="1">
        <v>0.53300000000000003</v>
      </c>
      <c r="E8431">
        <v>-5.9089</v>
      </c>
      <c r="G8431">
        <v>0.11875054</v>
      </c>
      <c r="H8431" t="s">
        <v>16853</v>
      </c>
    </row>
    <row r="8432" spans="1:8" hidden="1" x14ac:dyDescent="0.25">
      <c r="A8432" t="s">
        <v>16854</v>
      </c>
      <c r="B8432">
        <v>0.61329409999999995</v>
      </c>
      <c r="C8432">
        <v>0.61329409999999995</v>
      </c>
      <c r="D8432" s="1">
        <v>-0.53300000000000003</v>
      </c>
      <c r="E8432">
        <v>-5.9089</v>
      </c>
      <c r="G8432">
        <v>-0.27753415999999997</v>
      </c>
      <c r="H8432" t="s">
        <v>16855</v>
      </c>
    </row>
    <row r="8433" spans="1:8" hidden="1" x14ac:dyDescent="0.25">
      <c r="A8433" t="s">
        <v>16856</v>
      </c>
      <c r="B8433">
        <v>0.61356650000000001</v>
      </c>
      <c r="C8433">
        <v>0.61356650000000001</v>
      </c>
      <c r="D8433" s="1">
        <v>-0.53300000000000003</v>
      </c>
      <c r="E8433">
        <v>-5.9090999999999996</v>
      </c>
      <c r="G8433">
        <v>-0.67389637000000002</v>
      </c>
      <c r="H8433" t="s">
        <v>16857</v>
      </c>
    </row>
    <row r="8434" spans="1:8" hidden="1" x14ac:dyDescent="0.25">
      <c r="A8434" t="s">
        <v>16858</v>
      </c>
      <c r="B8434">
        <v>0.61366569999999998</v>
      </c>
      <c r="C8434">
        <v>0.61366569999999998</v>
      </c>
      <c r="D8434" s="1">
        <v>-0.53300000000000003</v>
      </c>
      <c r="E8434">
        <v>-5.9092000000000002</v>
      </c>
      <c r="G8434">
        <v>-0.31489620000000001</v>
      </c>
      <c r="H8434" t="s">
        <v>16859</v>
      </c>
    </row>
    <row r="8435" spans="1:8" hidden="1" x14ac:dyDescent="0.25">
      <c r="A8435" t="s">
        <v>16860</v>
      </c>
      <c r="B8435">
        <v>0.61393299999999995</v>
      </c>
      <c r="C8435">
        <v>0.61393299999999995</v>
      </c>
      <c r="D8435" s="1">
        <v>0.53200000000000003</v>
      </c>
      <c r="E8435">
        <v>-5.9095000000000004</v>
      </c>
      <c r="G8435">
        <v>0.10522597</v>
      </c>
      <c r="H8435" t="s">
        <v>16861</v>
      </c>
    </row>
    <row r="8436" spans="1:8" hidden="1" x14ac:dyDescent="0.25">
      <c r="A8436" t="s">
        <v>16862</v>
      </c>
      <c r="B8436">
        <v>0.61402500000000004</v>
      </c>
      <c r="C8436">
        <v>0.61402500000000004</v>
      </c>
      <c r="D8436" s="1">
        <v>0.53200000000000003</v>
      </c>
      <c r="E8436">
        <v>-5.9095000000000004</v>
      </c>
      <c r="G8436">
        <v>0.10545499999999999</v>
      </c>
      <c r="H8436" t="s">
        <v>16863</v>
      </c>
    </row>
    <row r="8437" spans="1:8" hidden="1" x14ac:dyDescent="0.25">
      <c r="A8437" t="s">
        <v>16864</v>
      </c>
      <c r="B8437">
        <v>0.6143573</v>
      </c>
      <c r="C8437">
        <v>0.6143573</v>
      </c>
      <c r="D8437" s="1">
        <v>-0.53200000000000003</v>
      </c>
      <c r="E8437">
        <v>-5.9097999999999997</v>
      </c>
      <c r="G8437">
        <v>-6.9450940000000003E-2</v>
      </c>
      <c r="H8437" t="s">
        <v>16865</v>
      </c>
    </row>
    <row r="8438" spans="1:8" hidden="1" x14ac:dyDescent="0.25">
      <c r="A8438" t="s">
        <v>16866</v>
      </c>
      <c r="B8438">
        <v>0.61452949999999995</v>
      </c>
      <c r="C8438">
        <v>0.61452949999999995</v>
      </c>
      <c r="D8438" s="1">
        <v>-0.53100000000000003</v>
      </c>
      <c r="E8438">
        <v>-5.91</v>
      </c>
      <c r="G8438">
        <v>-0.13360486999999999</v>
      </c>
      <c r="H8438" t="s">
        <v>16867</v>
      </c>
    </row>
    <row r="8439" spans="1:8" hidden="1" x14ac:dyDescent="0.25">
      <c r="A8439" t="s">
        <v>16868</v>
      </c>
      <c r="B8439">
        <v>0.61489240000000001</v>
      </c>
      <c r="C8439">
        <v>0.61489240000000001</v>
      </c>
      <c r="D8439" s="1">
        <v>0.53100000000000003</v>
      </c>
      <c r="E8439">
        <v>-5.9103000000000003</v>
      </c>
      <c r="G8439">
        <v>0.10842436</v>
      </c>
      <c r="H8439" t="s">
        <v>16869</v>
      </c>
    </row>
    <row r="8440" spans="1:8" hidden="1" x14ac:dyDescent="0.25">
      <c r="A8440" t="s">
        <v>16870</v>
      </c>
      <c r="B8440">
        <v>0.61520540000000001</v>
      </c>
      <c r="C8440">
        <v>0.61520540000000001</v>
      </c>
      <c r="D8440" s="1">
        <v>0.53</v>
      </c>
      <c r="E8440">
        <v>-5.9105999999999996</v>
      </c>
      <c r="G8440">
        <v>7.186468E-2</v>
      </c>
      <c r="H8440" t="s">
        <v>16871</v>
      </c>
    </row>
    <row r="8441" spans="1:8" hidden="1" x14ac:dyDescent="0.25">
      <c r="A8441" t="s">
        <v>16872</v>
      </c>
      <c r="B8441">
        <v>0.61543700000000001</v>
      </c>
      <c r="C8441">
        <v>0.61543700000000001</v>
      </c>
      <c r="D8441" s="1">
        <v>-0.53</v>
      </c>
      <c r="E8441">
        <v>-5.9108000000000001</v>
      </c>
      <c r="G8441">
        <v>-0.35623811999999999</v>
      </c>
      <c r="H8441" t="s">
        <v>16873</v>
      </c>
    </row>
    <row r="8442" spans="1:8" hidden="1" x14ac:dyDescent="0.25">
      <c r="A8442" t="s">
        <v>16874</v>
      </c>
      <c r="B8442">
        <v>0.61548360000000002</v>
      </c>
      <c r="C8442">
        <v>0.61548360000000002</v>
      </c>
      <c r="D8442" s="1">
        <v>-0.53</v>
      </c>
      <c r="E8442">
        <v>-5.9108000000000001</v>
      </c>
      <c r="G8442">
        <v>-0.24123185999999999</v>
      </c>
      <c r="H8442" t="s">
        <v>16875</v>
      </c>
    </row>
    <row r="8443" spans="1:8" hidden="1" x14ac:dyDescent="0.25">
      <c r="A8443" t="s">
        <v>16876</v>
      </c>
      <c r="B8443">
        <v>0.61562649999999997</v>
      </c>
      <c r="C8443">
        <v>0.61562649999999997</v>
      </c>
      <c r="D8443" s="1">
        <v>0.53</v>
      </c>
      <c r="E8443">
        <v>-5.9108999999999998</v>
      </c>
      <c r="G8443">
        <v>0.10815026</v>
      </c>
      <c r="H8443" t="s">
        <v>16877</v>
      </c>
    </row>
    <row r="8444" spans="1:8" hidden="1" x14ac:dyDescent="0.25">
      <c r="A8444" t="s">
        <v>16878</v>
      </c>
      <c r="B8444">
        <v>0.61563449999999997</v>
      </c>
      <c r="C8444">
        <v>0.61563449999999997</v>
      </c>
      <c r="D8444" s="1">
        <v>-0.53</v>
      </c>
      <c r="E8444">
        <v>-5.9108999999999998</v>
      </c>
      <c r="G8444">
        <v>-8.2566710000000001E-2</v>
      </c>
      <c r="H8444" t="s">
        <v>16879</v>
      </c>
    </row>
    <row r="8445" spans="1:8" hidden="1" x14ac:dyDescent="0.25">
      <c r="A8445" t="s">
        <v>16880</v>
      </c>
      <c r="B8445">
        <v>0.61569339999999995</v>
      </c>
      <c r="C8445">
        <v>0.61569339999999995</v>
      </c>
      <c r="D8445" s="1">
        <v>0.53</v>
      </c>
      <c r="E8445">
        <v>-5.9109999999999996</v>
      </c>
      <c r="G8445">
        <v>0.12441492</v>
      </c>
      <c r="H8445" t="s">
        <v>16881</v>
      </c>
    </row>
    <row r="8446" spans="1:8" hidden="1" x14ac:dyDescent="0.25">
      <c r="A8446" t="s">
        <v>16882</v>
      </c>
      <c r="B8446">
        <v>0.61596899999999999</v>
      </c>
      <c r="C8446">
        <v>0.61596899999999999</v>
      </c>
      <c r="D8446" s="1">
        <v>0.52900000000000003</v>
      </c>
      <c r="E8446">
        <v>-5.9112</v>
      </c>
      <c r="G8446">
        <v>8.8499919999999996E-2</v>
      </c>
      <c r="H8446" t="s">
        <v>16883</v>
      </c>
    </row>
    <row r="8447" spans="1:8" hidden="1" x14ac:dyDescent="0.25">
      <c r="A8447" t="s">
        <v>16884</v>
      </c>
      <c r="B8447">
        <v>0.61615330000000001</v>
      </c>
      <c r="C8447">
        <v>0.61615330000000001</v>
      </c>
      <c r="D8447" s="1">
        <v>-0.52900000000000003</v>
      </c>
      <c r="E8447">
        <v>-5.9114000000000004</v>
      </c>
      <c r="G8447">
        <v>-9.6312930000000005E-2</v>
      </c>
      <c r="H8447" t="s">
        <v>16885</v>
      </c>
    </row>
    <row r="8448" spans="1:8" hidden="1" x14ac:dyDescent="0.25">
      <c r="A8448" t="s">
        <v>16886</v>
      </c>
      <c r="B8448">
        <v>0.61617789999999995</v>
      </c>
      <c r="C8448">
        <v>0.61617789999999995</v>
      </c>
      <c r="D8448" s="1">
        <v>0.52900000000000003</v>
      </c>
      <c r="E8448">
        <v>-5.9114000000000004</v>
      </c>
      <c r="G8448">
        <v>0.11188718</v>
      </c>
      <c r="H8448" t="s">
        <v>16887</v>
      </c>
    </row>
    <row r="8449" spans="1:8" hidden="1" x14ac:dyDescent="0.25">
      <c r="A8449" t="s">
        <v>16888</v>
      </c>
      <c r="B8449">
        <v>0.61629480000000003</v>
      </c>
      <c r="C8449">
        <v>0.61629480000000003</v>
      </c>
      <c r="D8449" s="1">
        <v>-0.52900000000000003</v>
      </c>
      <c r="E8449">
        <v>-5.9115000000000002</v>
      </c>
      <c r="G8449">
        <v>-0.40000672999999998</v>
      </c>
      <c r="H8449" t="s">
        <v>16889</v>
      </c>
    </row>
    <row r="8450" spans="1:8" hidden="1" x14ac:dyDescent="0.25">
      <c r="A8450" t="s">
        <v>16890</v>
      </c>
      <c r="B8450">
        <v>0.61637699999999995</v>
      </c>
      <c r="C8450">
        <v>0.61637699999999995</v>
      </c>
      <c r="D8450" s="1">
        <v>0.52900000000000003</v>
      </c>
      <c r="E8450">
        <v>-5.9116</v>
      </c>
      <c r="G8450">
        <v>8.4815689999999999E-2</v>
      </c>
      <c r="H8450" t="s">
        <v>16891</v>
      </c>
    </row>
    <row r="8451" spans="1:8" hidden="1" x14ac:dyDescent="0.25">
      <c r="A8451" t="s">
        <v>16892</v>
      </c>
      <c r="B8451">
        <v>0.61641599999999996</v>
      </c>
      <c r="C8451">
        <v>0.61641599999999996</v>
      </c>
      <c r="D8451" s="1">
        <v>0.52800000000000002</v>
      </c>
      <c r="E8451">
        <v>-5.9116</v>
      </c>
      <c r="G8451">
        <v>7.3859739999999993E-2</v>
      </c>
      <c r="H8451" t="s">
        <v>16893</v>
      </c>
    </row>
    <row r="8452" spans="1:8" hidden="1" x14ac:dyDescent="0.25">
      <c r="A8452" t="s">
        <v>16894</v>
      </c>
      <c r="B8452">
        <v>0.61645939999999999</v>
      </c>
      <c r="C8452">
        <v>0.61645939999999999</v>
      </c>
      <c r="D8452" s="1">
        <v>-0.52800000000000002</v>
      </c>
      <c r="E8452">
        <v>-5.9116</v>
      </c>
      <c r="G8452">
        <v>-8.6319209999999993E-2</v>
      </c>
      <c r="H8452" t="s">
        <v>16895</v>
      </c>
    </row>
    <row r="8453" spans="1:8" hidden="1" x14ac:dyDescent="0.25">
      <c r="A8453" t="s">
        <v>16896</v>
      </c>
      <c r="B8453">
        <v>0.61647099999999999</v>
      </c>
      <c r="C8453">
        <v>0.61647099999999999</v>
      </c>
      <c r="D8453" s="1">
        <v>0.52800000000000002</v>
      </c>
      <c r="E8453">
        <v>-5.9116</v>
      </c>
      <c r="G8453">
        <v>7.9925839999999998E-2</v>
      </c>
      <c r="H8453" t="s">
        <v>16897</v>
      </c>
    </row>
    <row r="8454" spans="1:8" hidden="1" x14ac:dyDescent="0.25">
      <c r="A8454" t="s">
        <v>16898</v>
      </c>
      <c r="B8454">
        <v>0.6165041</v>
      </c>
      <c r="C8454">
        <v>0.6165041</v>
      </c>
      <c r="D8454" s="1">
        <v>0.52800000000000002</v>
      </c>
      <c r="E8454">
        <v>-5.9116999999999997</v>
      </c>
      <c r="G8454">
        <v>0.10561086</v>
      </c>
      <c r="H8454" t="s">
        <v>16899</v>
      </c>
    </row>
    <row r="8455" spans="1:8" hidden="1" x14ac:dyDescent="0.25">
      <c r="A8455" t="s">
        <v>16900</v>
      </c>
      <c r="B8455">
        <v>0.61677789999999999</v>
      </c>
      <c r="C8455">
        <v>0.61677789999999999</v>
      </c>
      <c r="D8455" s="1">
        <v>0.52800000000000002</v>
      </c>
      <c r="E8455">
        <v>-5.9119000000000002</v>
      </c>
      <c r="G8455">
        <v>8.3193680000000006E-2</v>
      </c>
      <c r="H8455" t="s">
        <v>16901</v>
      </c>
    </row>
    <row r="8456" spans="1:8" hidden="1" x14ac:dyDescent="0.25">
      <c r="A8456" t="s">
        <v>16902</v>
      </c>
      <c r="B8456">
        <v>0.61727330000000002</v>
      </c>
      <c r="C8456">
        <v>0.61727330000000002</v>
      </c>
      <c r="D8456" s="1">
        <v>-0.52700000000000002</v>
      </c>
      <c r="E8456">
        <v>-5.9123000000000001</v>
      </c>
      <c r="G8456">
        <v>-9.0098570000000003E-2</v>
      </c>
      <c r="H8456" t="s">
        <v>16903</v>
      </c>
    </row>
    <row r="8457" spans="1:8" hidden="1" x14ac:dyDescent="0.25">
      <c r="A8457" t="s">
        <v>16904</v>
      </c>
      <c r="B8457">
        <v>0.61762870000000003</v>
      </c>
      <c r="C8457">
        <v>0.61762870000000003</v>
      </c>
      <c r="D8457" s="1">
        <v>0.52700000000000002</v>
      </c>
      <c r="E8457">
        <v>-5.9126000000000003</v>
      </c>
      <c r="G8457">
        <v>9.8321179999999994E-2</v>
      </c>
      <c r="H8457" t="s">
        <v>16905</v>
      </c>
    </row>
    <row r="8458" spans="1:8" hidden="1" x14ac:dyDescent="0.25">
      <c r="A8458" t="s">
        <v>16906</v>
      </c>
      <c r="B8458">
        <v>0.6179943</v>
      </c>
      <c r="C8458">
        <v>0.6179943</v>
      </c>
      <c r="D8458" s="1">
        <v>-0.52600000000000002</v>
      </c>
      <c r="E8458">
        <v>-5.9128999999999996</v>
      </c>
      <c r="G8458">
        <v>-0.61124692000000003</v>
      </c>
      <c r="H8458" t="s">
        <v>16907</v>
      </c>
    </row>
    <row r="8459" spans="1:8" hidden="1" x14ac:dyDescent="0.25">
      <c r="A8459" t="s">
        <v>16908</v>
      </c>
      <c r="B8459">
        <v>0.61815589999999998</v>
      </c>
      <c r="C8459">
        <v>0.61815589999999998</v>
      </c>
      <c r="D8459" s="1">
        <v>-0.52600000000000002</v>
      </c>
      <c r="E8459">
        <v>-5.9131</v>
      </c>
      <c r="G8459">
        <v>-0.15457424</v>
      </c>
      <c r="H8459" t="s">
        <v>16909</v>
      </c>
    </row>
    <row r="8460" spans="1:8" hidden="1" x14ac:dyDescent="0.25">
      <c r="A8460" t="s">
        <v>16910</v>
      </c>
      <c r="B8460">
        <v>0.61829710000000004</v>
      </c>
      <c r="C8460">
        <v>0.61829710000000004</v>
      </c>
      <c r="D8460" s="1">
        <v>0.52600000000000002</v>
      </c>
      <c r="E8460">
        <v>-5.9131999999999998</v>
      </c>
      <c r="G8460">
        <v>0.39773435000000001</v>
      </c>
      <c r="H8460" t="s">
        <v>16911</v>
      </c>
    </row>
    <row r="8461" spans="1:8" hidden="1" x14ac:dyDescent="0.25">
      <c r="A8461" t="s">
        <v>16912</v>
      </c>
      <c r="B8461">
        <v>0.6183071</v>
      </c>
      <c r="C8461">
        <v>0.6183071</v>
      </c>
      <c r="D8461" s="1">
        <v>-0.52600000000000002</v>
      </c>
      <c r="E8461">
        <v>-5.9131999999999998</v>
      </c>
      <c r="G8461">
        <v>-9.5881309999999997E-2</v>
      </c>
      <c r="H8461" t="s">
        <v>16913</v>
      </c>
    </row>
    <row r="8462" spans="1:8" hidden="1" x14ac:dyDescent="0.25">
      <c r="A8462" t="s">
        <v>16914</v>
      </c>
      <c r="B8462">
        <v>0.61861379999999999</v>
      </c>
      <c r="C8462">
        <v>0.61861379999999999</v>
      </c>
      <c r="D8462" s="1">
        <v>-0.52500000000000002</v>
      </c>
      <c r="E8462">
        <v>-5.9135</v>
      </c>
      <c r="G8462">
        <v>-0.22539664000000001</v>
      </c>
      <c r="H8462" t="s">
        <v>16915</v>
      </c>
    </row>
    <row r="8463" spans="1:8" hidden="1" x14ac:dyDescent="0.25">
      <c r="A8463" t="s">
        <v>16916</v>
      </c>
      <c r="B8463">
        <v>0.61864629999999998</v>
      </c>
      <c r="C8463">
        <v>0.61864629999999998</v>
      </c>
      <c r="D8463" s="1">
        <v>-0.52500000000000002</v>
      </c>
      <c r="E8463">
        <v>-5.9135</v>
      </c>
      <c r="G8463">
        <v>-0.47908123000000002</v>
      </c>
      <c r="H8463" t="s">
        <v>16917</v>
      </c>
    </row>
    <row r="8464" spans="1:8" hidden="1" x14ac:dyDescent="0.25">
      <c r="A8464" t="s">
        <v>16918</v>
      </c>
      <c r="B8464">
        <v>0.61879859999999998</v>
      </c>
      <c r="C8464">
        <v>0.61879859999999998</v>
      </c>
      <c r="D8464" s="1">
        <v>-0.52500000000000002</v>
      </c>
      <c r="E8464">
        <v>-5.9135999999999997</v>
      </c>
      <c r="G8464">
        <v>-0.17774386</v>
      </c>
      <c r="H8464" t="s">
        <v>16919</v>
      </c>
    </row>
    <row r="8465" spans="1:8" hidden="1" x14ac:dyDescent="0.25">
      <c r="A8465" t="s">
        <v>16920</v>
      </c>
      <c r="B8465">
        <v>0.61883999999999995</v>
      </c>
      <c r="C8465">
        <v>0.61883999999999995</v>
      </c>
      <c r="D8465" s="1">
        <v>-0.52500000000000002</v>
      </c>
      <c r="E8465">
        <v>-5.9137000000000004</v>
      </c>
      <c r="G8465">
        <v>-0.10689056</v>
      </c>
      <c r="H8465" t="s">
        <v>16921</v>
      </c>
    </row>
    <row r="8466" spans="1:8" hidden="1" x14ac:dyDescent="0.25">
      <c r="A8466" t="s">
        <v>16922</v>
      </c>
      <c r="B8466">
        <v>0.61885749999999995</v>
      </c>
      <c r="C8466">
        <v>0.61885749999999995</v>
      </c>
      <c r="D8466" s="1">
        <v>0.52500000000000002</v>
      </c>
      <c r="E8466">
        <v>-5.9137000000000004</v>
      </c>
      <c r="G8466">
        <v>0.20020165000000001</v>
      </c>
      <c r="H8466" t="s">
        <v>16923</v>
      </c>
    </row>
    <row r="8467" spans="1:8" hidden="1" x14ac:dyDescent="0.25">
      <c r="A8467" t="s">
        <v>16924</v>
      </c>
      <c r="B8467">
        <v>0.619085</v>
      </c>
      <c r="C8467">
        <v>0.619085</v>
      </c>
      <c r="D8467" s="1">
        <v>0.52400000000000002</v>
      </c>
      <c r="E8467">
        <v>-5.9138999999999999</v>
      </c>
      <c r="G8467">
        <v>7.8424960000000002E-2</v>
      </c>
      <c r="H8467" t="s">
        <v>16925</v>
      </c>
    </row>
    <row r="8468" spans="1:8" hidden="1" x14ac:dyDescent="0.25">
      <c r="A8468" t="s">
        <v>16926</v>
      </c>
      <c r="B8468">
        <v>0.61909009999999998</v>
      </c>
      <c r="C8468">
        <v>0.61909009999999998</v>
      </c>
      <c r="D8468" s="1">
        <v>-0.52400000000000002</v>
      </c>
      <c r="E8468">
        <v>-5.9138999999999999</v>
      </c>
      <c r="G8468">
        <v>-0.42822344000000001</v>
      </c>
      <c r="H8468" t="s">
        <v>16927</v>
      </c>
    </row>
    <row r="8469" spans="1:8" hidden="1" x14ac:dyDescent="0.25">
      <c r="A8469" t="s">
        <v>16928</v>
      </c>
      <c r="B8469">
        <v>0.61927100000000002</v>
      </c>
      <c r="C8469">
        <v>0.61927100000000002</v>
      </c>
      <c r="D8469" s="1">
        <v>-0.52400000000000002</v>
      </c>
      <c r="E8469">
        <v>-5.9139999999999997</v>
      </c>
      <c r="G8469">
        <v>-7.4882519999999994E-2</v>
      </c>
      <c r="H8469" t="s">
        <v>16929</v>
      </c>
    </row>
    <row r="8470" spans="1:8" hidden="1" x14ac:dyDescent="0.25">
      <c r="A8470" t="s">
        <v>16930</v>
      </c>
      <c r="B8470">
        <v>0.61937140000000002</v>
      </c>
      <c r="C8470">
        <v>0.61937140000000002</v>
      </c>
      <c r="D8470" s="1">
        <v>-0.52400000000000002</v>
      </c>
      <c r="E8470">
        <v>-5.9141000000000004</v>
      </c>
      <c r="G8470">
        <v>-0.27869737</v>
      </c>
      <c r="H8470" t="s">
        <v>16931</v>
      </c>
    </row>
    <row r="8471" spans="1:8" hidden="1" x14ac:dyDescent="0.25">
      <c r="A8471" t="s">
        <v>16932</v>
      </c>
      <c r="B8471">
        <v>0.62016539999999998</v>
      </c>
      <c r="C8471">
        <v>0.62016539999999998</v>
      </c>
      <c r="D8471" s="1">
        <v>-0.52300000000000002</v>
      </c>
      <c r="E8471">
        <v>-5.9147999999999996</v>
      </c>
      <c r="G8471">
        <v>-9.9097939999999995E-2</v>
      </c>
      <c r="H8471" t="s">
        <v>16933</v>
      </c>
    </row>
    <row r="8472" spans="1:8" hidden="1" x14ac:dyDescent="0.25">
      <c r="A8472" t="s">
        <v>16934</v>
      </c>
      <c r="B8472">
        <v>0.62022129999999998</v>
      </c>
      <c r="C8472">
        <v>0.62022129999999998</v>
      </c>
      <c r="D8472" s="1">
        <v>-0.52300000000000002</v>
      </c>
      <c r="E8472">
        <v>-5.9147999999999996</v>
      </c>
      <c r="G8472">
        <v>-7.9299359999999999E-2</v>
      </c>
      <c r="H8472" t="s">
        <v>16935</v>
      </c>
    </row>
    <row r="8473" spans="1:8" hidden="1" x14ac:dyDescent="0.25">
      <c r="A8473" t="s">
        <v>16936</v>
      </c>
      <c r="B8473">
        <v>0.62026210000000004</v>
      </c>
      <c r="C8473">
        <v>0.62026210000000004</v>
      </c>
      <c r="D8473" s="1">
        <v>-0.52300000000000002</v>
      </c>
      <c r="E8473">
        <v>-5.9149000000000003</v>
      </c>
      <c r="G8473">
        <v>-0.16642629</v>
      </c>
      <c r="H8473" t="s">
        <v>16937</v>
      </c>
    </row>
    <row r="8474" spans="1:8" hidden="1" x14ac:dyDescent="0.25">
      <c r="A8474" t="s">
        <v>16938</v>
      </c>
      <c r="B8474">
        <v>0.6203632</v>
      </c>
      <c r="C8474">
        <v>0.6203632</v>
      </c>
      <c r="D8474" s="1">
        <v>-0.52200000000000002</v>
      </c>
      <c r="E8474">
        <v>-5.9149000000000003</v>
      </c>
      <c r="G8474">
        <v>-0.12296359</v>
      </c>
      <c r="H8474" t="s">
        <v>16939</v>
      </c>
    </row>
    <row r="8475" spans="1:8" hidden="1" x14ac:dyDescent="0.25">
      <c r="A8475" t="s">
        <v>16940</v>
      </c>
      <c r="B8475">
        <v>0.62048950000000003</v>
      </c>
      <c r="C8475">
        <v>0.62048950000000003</v>
      </c>
      <c r="D8475" s="1">
        <v>-0.52200000000000002</v>
      </c>
      <c r="E8475">
        <v>-5.915</v>
      </c>
      <c r="G8475">
        <v>-8.5398660000000001E-2</v>
      </c>
      <c r="H8475" t="s">
        <v>16941</v>
      </c>
    </row>
    <row r="8476" spans="1:8" hidden="1" x14ac:dyDescent="0.25">
      <c r="A8476" t="s">
        <v>16942</v>
      </c>
      <c r="B8476">
        <v>0.6208494</v>
      </c>
      <c r="C8476">
        <v>0.6208494</v>
      </c>
      <c r="D8476" s="1">
        <v>0.52200000000000002</v>
      </c>
      <c r="E8476">
        <v>-5.9154</v>
      </c>
      <c r="G8476">
        <v>0.26672599000000002</v>
      </c>
      <c r="H8476" t="s">
        <v>16943</v>
      </c>
    </row>
    <row r="8477" spans="1:8" hidden="1" x14ac:dyDescent="0.25">
      <c r="A8477" t="s">
        <v>16944</v>
      </c>
      <c r="B8477">
        <v>0.62087389999999998</v>
      </c>
      <c r="C8477">
        <v>0.62087389999999998</v>
      </c>
      <c r="D8477" s="1">
        <v>0.52200000000000002</v>
      </c>
      <c r="E8477">
        <v>-5.9154</v>
      </c>
      <c r="G8477">
        <v>0.48318861000000002</v>
      </c>
      <c r="H8477" t="s">
        <v>16945</v>
      </c>
    </row>
    <row r="8478" spans="1:8" hidden="1" x14ac:dyDescent="0.25">
      <c r="A8478" t="s">
        <v>16946</v>
      </c>
      <c r="B8478">
        <v>0.62088319999999997</v>
      </c>
      <c r="C8478">
        <v>0.62088319999999997</v>
      </c>
      <c r="D8478" s="1">
        <v>-0.52200000000000002</v>
      </c>
      <c r="E8478">
        <v>-5.9154</v>
      </c>
      <c r="G8478">
        <v>-0.39908174000000002</v>
      </c>
      <c r="H8478" t="s">
        <v>16947</v>
      </c>
    </row>
    <row r="8479" spans="1:8" hidden="1" x14ac:dyDescent="0.25">
      <c r="A8479" t="s">
        <v>16948</v>
      </c>
      <c r="B8479">
        <v>0.62114749999999996</v>
      </c>
      <c r="C8479">
        <v>0.62114749999999996</v>
      </c>
      <c r="D8479" s="1">
        <v>-0.52100000000000002</v>
      </c>
      <c r="E8479">
        <v>-5.9156000000000004</v>
      </c>
      <c r="G8479">
        <v>-8.1670499999999993E-2</v>
      </c>
      <c r="H8479" t="s">
        <v>16949</v>
      </c>
    </row>
    <row r="8480" spans="1:8" hidden="1" x14ac:dyDescent="0.25">
      <c r="A8480" t="s">
        <v>16950</v>
      </c>
      <c r="B8480">
        <v>0.62120730000000002</v>
      </c>
      <c r="C8480">
        <v>0.62120730000000002</v>
      </c>
      <c r="D8480" s="1">
        <v>-0.52100000000000002</v>
      </c>
      <c r="E8480">
        <v>-5.9157000000000002</v>
      </c>
      <c r="G8480">
        <v>-0.27157112999999999</v>
      </c>
      <c r="H8480" t="s">
        <v>16951</v>
      </c>
    </row>
    <row r="8481" spans="1:8" hidden="1" x14ac:dyDescent="0.25">
      <c r="A8481" t="s">
        <v>16952</v>
      </c>
      <c r="B8481">
        <v>0.62129190000000001</v>
      </c>
      <c r="C8481">
        <v>0.62129190000000001</v>
      </c>
      <c r="D8481" s="1">
        <v>0.52100000000000002</v>
      </c>
      <c r="E8481">
        <v>-5.9157000000000002</v>
      </c>
      <c r="G8481">
        <v>0.12476112</v>
      </c>
      <c r="H8481" t="s">
        <v>16953</v>
      </c>
    </row>
    <row r="8482" spans="1:8" hidden="1" x14ac:dyDescent="0.25">
      <c r="A8482" t="s">
        <v>16954</v>
      </c>
      <c r="B8482">
        <v>0.62142830000000004</v>
      </c>
      <c r="C8482">
        <v>0.62142830000000004</v>
      </c>
      <c r="D8482" s="1">
        <v>-0.52100000000000002</v>
      </c>
      <c r="E8482">
        <v>-5.9157999999999999</v>
      </c>
      <c r="G8482">
        <v>-9.4785019999999998E-2</v>
      </c>
      <c r="H8482" t="s">
        <v>16955</v>
      </c>
    </row>
    <row r="8483" spans="1:8" hidden="1" x14ac:dyDescent="0.25">
      <c r="A8483" t="s">
        <v>16956</v>
      </c>
      <c r="B8483">
        <v>0.62143579999999998</v>
      </c>
      <c r="C8483">
        <v>0.62143579999999998</v>
      </c>
      <c r="D8483" s="1">
        <v>-0.52100000000000002</v>
      </c>
      <c r="E8483">
        <v>-5.9157999999999999</v>
      </c>
      <c r="G8483">
        <v>-0.18295691</v>
      </c>
      <c r="H8483" t="s">
        <v>16957</v>
      </c>
    </row>
    <row r="8484" spans="1:8" hidden="1" x14ac:dyDescent="0.25">
      <c r="A8484" t="s">
        <v>16958</v>
      </c>
      <c r="B8484">
        <v>0.62158590000000002</v>
      </c>
      <c r="C8484">
        <v>0.62158590000000002</v>
      </c>
      <c r="D8484" s="1">
        <v>0.52100000000000002</v>
      </c>
      <c r="E8484">
        <v>-5.9160000000000004</v>
      </c>
      <c r="G8484">
        <v>7.9440819999999995E-2</v>
      </c>
      <c r="H8484" t="s">
        <v>16959</v>
      </c>
    </row>
    <row r="8485" spans="1:8" hidden="1" x14ac:dyDescent="0.25">
      <c r="A8485" t="s">
        <v>16960</v>
      </c>
      <c r="B8485">
        <v>0.62164790000000003</v>
      </c>
      <c r="C8485">
        <v>0.62164790000000003</v>
      </c>
      <c r="D8485" s="1">
        <v>-0.52</v>
      </c>
      <c r="E8485">
        <v>-5.9160000000000004</v>
      </c>
      <c r="G8485">
        <v>-0.15257254000000001</v>
      </c>
      <c r="H8485" t="s">
        <v>16961</v>
      </c>
    </row>
    <row r="8486" spans="1:8" hidden="1" x14ac:dyDescent="0.25">
      <c r="A8486" t="s">
        <v>16962</v>
      </c>
      <c r="B8486">
        <v>0.62165360000000003</v>
      </c>
      <c r="C8486">
        <v>0.62165360000000003</v>
      </c>
      <c r="D8486" s="1">
        <v>-0.52</v>
      </c>
      <c r="E8486">
        <v>-5.9160000000000004</v>
      </c>
      <c r="G8486">
        <v>-0.10993275</v>
      </c>
      <c r="H8486" t="s">
        <v>16963</v>
      </c>
    </row>
    <row r="8487" spans="1:8" hidden="1" x14ac:dyDescent="0.25">
      <c r="A8487" t="s">
        <v>16964</v>
      </c>
      <c r="B8487">
        <v>0.6219325</v>
      </c>
      <c r="C8487">
        <v>0.6219325</v>
      </c>
      <c r="D8487" s="1">
        <v>0.52</v>
      </c>
      <c r="E8487">
        <v>-5.9162999999999997</v>
      </c>
      <c r="G8487">
        <v>0.2938325</v>
      </c>
      <c r="H8487" t="s">
        <v>16965</v>
      </c>
    </row>
    <row r="8488" spans="1:8" hidden="1" x14ac:dyDescent="0.25">
      <c r="A8488" t="s">
        <v>16966</v>
      </c>
      <c r="B8488">
        <v>0.62197630000000004</v>
      </c>
      <c r="C8488">
        <v>0.62197630000000004</v>
      </c>
      <c r="D8488" s="1">
        <v>-0.52</v>
      </c>
      <c r="E8488">
        <v>-5.9162999999999997</v>
      </c>
      <c r="G8488">
        <v>-0.12651894999999999</v>
      </c>
      <c r="H8488" t="s">
        <v>16967</v>
      </c>
    </row>
    <row r="8489" spans="1:8" hidden="1" x14ac:dyDescent="0.25">
      <c r="A8489" t="s">
        <v>16968</v>
      </c>
      <c r="B8489">
        <v>0.62202020000000002</v>
      </c>
      <c r="C8489">
        <v>0.62202020000000002</v>
      </c>
      <c r="D8489" s="1">
        <v>0.52</v>
      </c>
      <c r="E8489">
        <v>-5.9162999999999997</v>
      </c>
      <c r="G8489">
        <v>0.50481962999999996</v>
      </c>
      <c r="H8489" t="s">
        <v>16969</v>
      </c>
    </row>
    <row r="8490" spans="1:8" hidden="1" x14ac:dyDescent="0.25">
      <c r="A8490" t="s">
        <v>16970</v>
      </c>
      <c r="B8490">
        <v>0.62206779999999995</v>
      </c>
      <c r="C8490">
        <v>0.62206779999999995</v>
      </c>
      <c r="D8490" s="1">
        <v>0.52</v>
      </c>
      <c r="E8490">
        <v>-5.9164000000000003</v>
      </c>
      <c r="G8490">
        <v>0.10506697</v>
      </c>
      <c r="H8490" t="s">
        <v>16971</v>
      </c>
    </row>
    <row r="8491" spans="1:8" hidden="1" x14ac:dyDescent="0.25">
      <c r="A8491" t="s">
        <v>16972</v>
      </c>
      <c r="B8491">
        <v>0.62221380000000004</v>
      </c>
      <c r="C8491">
        <v>0.62221380000000004</v>
      </c>
      <c r="D8491" s="1">
        <v>-0.52</v>
      </c>
      <c r="E8491">
        <v>-5.9165000000000001</v>
      </c>
      <c r="G8491">
        <v>-0.28236936000000001</v>
      </c>
      <c r="H8491" t="s">
        <v>16973</v>
      </c>
    </row>
    <row r="8492" spans="1:8" hidden="1" x14ac:dyDescent="0.25">
      <c r="A8492" t="s">
        <v>16974</v>
      </c>
      <c r="B8492">
        <v>0.62227529999999998</v>
      </c>
      <c r="C8492">
        <v>0.62227529999999998</v>
      </c>
      <c r="D8492" s="1">
        <v>0.52</v>
      </c>
      <c r="E8492">
        <v>-5.9165000000000001</v>
      </c>
      <c r="G8492">
        <v>7.8113279999999993E-2</v>
      </c>
      <c r="H8492" t="s">
        <v>16975</v>
      </c>
    </row>
    <row r="8493" spans="1:8" hidden="1" x14ac:dyDescent="0.25">
      <c r="A8493" t="s">
        <v>16976</v>
      </c>
      <c r="B8493">
        <v>0.62239040000000001</v>
      </c>
      <c r="C8493">
        <v>0.62239040000000001</v>
      </c>
      <c r="D8493" s="1">
        <v>-0.51900000000000002</v>
      </c>
      <c r="E8493">
        <v>-5.9165999999999999</v>
      </c>
      <c r="G8493">
        <v>-0.40255733999999999</v>
      </c>
      <c r="H8493" t="s">
        <v>16977</v>
      </c>
    </row>
    <row r="8494" spans="1:8" hidden="1" x14ac:dyDescent="0.25">
      <c r="A8494" t="s">
        <v>16978</v>
      </c>
      <c r="B8494">
        <v>0.62241820000000003</v>
      </c>
      <c r="C8494">
        <v>0.62241820000000003</v>
      </c>
      <c r="D8494" s="1">
        <v>-0.51900000000000002</v>
      </c>
      <c r="E8494">
        <v>-5.9166999999999996</v>
      </c>
      <c r="G8494">
        <v>-9.6325789999999994E-2</v>
      </c>
      <c r="H8494" t="s">
        <v>16979</v>
      </c>
    </row>
    <row r="8495" spans="1:8" hidden="1" x14ac:dyDescent="0.25">
      <c r="A8495" t="s">
        <v>16980</v>
      </c>
      <c r="B8495">
        <v>0.62246389999999996</v>
      </c>
      <c r="C8495">
        <v>0.62246389999999996</v>
      </c>
      <c r="D8495" s="1">
        <v>-0.51900000000000002</v>
      </c>
      <c r="E8495">
        <v>-5.9166999999999996</v>
      </c>
      <c r="G8495">
        <v>-0.18763656000000001</v>
      </c>
      <c r="H8495" t="s">
        <v>16981</v>
      </c>
    </row>
    <row r="8496" spans="1:8" hidden="1" x14ac:dyDescent="0.25">
      <c r="A8496" t="s">
        <v>16982</v>
      </c>
      <c r="B8496">
        <v>0.62246610000000002</v>
      </c>
      <c r="C8496">
        <v>0.62246610000000002</v>
      </c>
      <c r="D8496" s="1">
        <v>0.51900000000000002</v>
      </c>
      <c r="E8496">
        <v>-5.9166999999999996</v>
      </c>
      <c r="G8496">
        <v>9.7993990000000003E-2</v>
      </c>
      <c r="H8496" t="s">
        <v>16983</v>
      </c>
    </row>
    <row r="8497" spans="1:8" hidden="1" x14ac:dyDescent="0.25">
      <c r="A8497" t="s">
        <v>16984</v>
      </c>
      <c r="B8497">
        <v>0.62251129999999999</v>
      </c>
      <c r="C8497">
        <v>0.62251129999999999</v>
      </c>
      <c r="D8497" s="1">
        <v>-0.51900000000000002</v>
      </c>
      <c r="E8497">
        <v>-5.9166999999999996</v>
      </c>
      <c r="G8497">
        <v>-0.31254905999999999</v>
      </c>
      <c r="H8497" t="s">
        <v>16985</v>
      </c>
    </row>
    <row r="8498" spans="1:8" hidden="1" x14ac:dyDescent="0.25">
      <c r="A8498" t="s">
        <v>16986</v>
      </c>
      <c r="B8498">
        <v>0.62302570000000002</v>
      </c>
      <c r="C8498">
        <v>0.62302570000000002</v>
      </c>
      <c r="D8498" s="1">
        <v>-0.51800000000000002</v>
      </c>
      <c r="E8498">
        <v>-5.9172000000000002</v>
      </c>
      <c r="G8498">
        <v>-7.7519820000000003E-2</v>
      </c>
      <c r="H8498" t="s">
        <v>16987</v>
      </c>
    </row>
    <row r="8499" spans="1:8" hidden="1" x14ac:dyDescent="0.25">
      <c r="A8499" t="s">
        <v>16988</v>
      </c>
      <c r="B8499">
        <v>0.62330540000000001</v>
      </c>
      <c r="C8499">
        <v>0.62330540000000001</v>
      </c>
      <c r="D8499" s="1">
        <v>-0.51800000000000002</v>
      </c>
      <c r="E8499">
        <v>-5.9173999999999998</v>
      </c>
      <c r="G8499">
        <v>-0.10529242</v>
      </c>
      <c r="H8499" t="s">
        <v>16989</v>
      </c>
    </row>
    <row r="8500" spans="1:8" hidden="1" x14ac:dyDescent="0.25">
      <c r="A8500" t="s">
        <v>16990</v>
      </c>
      <c r="B8500">
        <v>0.62347019999999997</v>
      </c>
      <c r="C8500">
        <v>0.62347019999999997</v>
      </c>
      <c r="D8500" s="1">
        <v>0.51800000000000002</v>
      </c>
      <c r="E8500">
        <v>-5.9175000000000004</v>
      </c>
      <c r="G8500">
        <v>0.10568375000000001</v>
      </c>
      <c r="H8500" t="s">
        <v>16991</v>
      </c>
    </row>
    <row r="8501" spans="1:8" hidden="1" x14ac:dyDescent="0.25">
      <c r="A8501" t="s">
        <v>16992</v>
      </c>
      <c r="B8501">
        <v>0.62367799999999995</v>
      </c>
      <c r="C8501">
        <v>0.62367799999999995</v>
      </c>
      <c r="D8501" s="1">
        <v>-0.51700000000000002</v>
      </c>
      <c r="E8501">
        <v>-5.9177</v>
      </c>
      <c r="G8501">
        <v>-8.5221759999999994E-2</v>
      </c>
      <c r="H8501" t="s">
        <v>16993</v>
      </c>
    </row>
    <row r="8502" spans="1:8" hidden="1" x14ac:dyDescent="0.25">
      <c r="A8502" t="s">
        <v>16994</v>
      </c>
      <c r="B8502">
        <v>0.62389190000000005</v>
      </c>
      <c r="C8502">
        <v>0.62389190000000005</v>
      </c>
      <c r="D8502" s="1">
        <v>-0.51700000000000002</v>
      </c>
      <c r="E8502">
        <v>-5.9179000000000004</v>
      </c>
      <c r="G8502">
        <v>-0.19606388</v>
      </c>
      <c r="H8502" t="s">
        <v>16995</v>
      </c>
    </row>
    <row r="8503" spans="1:8" hidden="1" x14ac:dyDescent="0.25">
      <c r="A8503" t="s">
        <v>16996</v>
      </c>
      <c r="B8503">
        <v>0.62396240000000003</v>
      </c>
      <c r="C8503">
        <v>0.62396240000000003</v>
      </c>
      <c r="D8503" s="1">
        <v>0.51700000000000002</v>
      </c>
      <c r="E8503">
        <v>-5.9180000000000001</v>
      </c>
      <c r="G8503">
        <v>0.17471113999999999</v>
      </c>
      <c r="H8503" t="s">
        <v>16997</v>
      </c>
    </row>
    <row r="8504" spans="1:8" hidden="1" x14ac:dyDescent="0.25">
      <c r="A8504" t="s">
        <v>16998</v>
      </c>
      <c r="B8504">
        <v>0.62404689999999996</v>
      </c>
      <c r="C8504">
        <v>0.62404689999999996</v>
      </c>
      <c r="D8504" s="1">
        <v>0.51700000000000002</v>
      </c>
      <c r="E8504">
        <v>-5.9180000000000001</v>
      </c>
      <c r="G8504">
        <v>0.13770210999999999</v>
      </c>
      <c r="H8504" t="s">
        <v>16999</v>
      </c>
    </row>
    <row r="8505" spans="1:8" hidden="1" x14ac:dyDescent="0.25">
      <c r="A8505" t="s">
        <v>17000</v>
      </c>
      <c r="B8505">
        <v>0.62409230000000004</v>
      </c>
      <c r="C8505">
        <v>0.62409230000000004</v>
      </c>
      <c r="D8505" s="1">
        <v>0.51700000000000002</v>
      </c>
      <c r="E8505">
        <v>-5.9180999999999999</v>
      </c>
      <c r="G8505">
        <v>0.23476925000000001</v>
      </c>
      <c r="H8505" t="s">
        <v>17001</v>
      </c>
    </row>
    <row r="8506" spans="1:8" hidden="1" x14ac:dyDescent="0.25">
      <c r="A8506" t="s">
        <v>17002</v>
      </c>
      <c r="B8506">
        <v>0.62438479999999996</v>
      </c>
      <c r="C8506">
        <v>0.62438479999999996</v>
      </c>
      <c r="D8506" s="1">
        <v>-0.51600000000000001</v>
      </c>
      <c r="E8506">
        <v>-5.9183000000000003</v>
      </c>
      <c r="G8506">
        <v>-0.23311810999999999</v>
      </c>
      <c r="H8506" t="s">
        <v>17003</v>
      </c>
    </row>
    <row r="8507" spans="1:8" hidden="1" x14ac:dyDescent="0.25">
      <c r="A8507" t="s">
        <v>17004</v>
      </c>
      <c r="B8507">
        <v>0.62456230000000001</v>
      </c>
      <c r="C8507">
        <v>0.62456230000000001</v>
      </c>
      <c r="D8507" s="1">
        <v>0.51600000000000001</v>
      </c>
      <c r="E8507">
        <v>-5.9184999999999999</v>
      </c>
      <c r="G8507">
        <v>0.18818555000000001</v>
      </c>
      <c r="H8507" t="s">
        <v>17005</v>
      </c>
    </row>
    <row r="8508" spans="1:8" hidden="1" x14ac:dyDescent="0.25">
      <c r="A8508" t="s">
        <v>17006</v>
      </c>
      <c r="B8508">
        <v>0.62461580000000005</v>
      </c>
      <c r="C8508">
        <v>0.62461580000000005</v>
      </c>
      <c r="D8508" s="1">
        <v>0.51600000000000001</v>
      </c>
      <c r="E8508">
        <v>-5.9184999999999999</v>
      </c>
      <c r="G8508">
        <v>0.13396749999999999</v>
      </c>
      <c r="H8508" t="s">
        <v>17007</v>
      </c>
    </row>
    <row r="8509" spans="1:8" hidden="1" x14ac:dyDescent="0.25">
      <c r="A8509" t="s">
        <v>17008</v>
      </c>
      <c r="B8509">
        <v>0.6246929</v>
      </c>
      <c r="C8509">
        <v>0.6246929</v>
      </c>
      <c r="D8509" s="1">
        <v>0.51600000000000001</v>
      </c>
      <c r="E8509">
        <v>-5.9185999999999996</v>
      </c>
      <c r="G8509">
        <v>0.14084675999999999</v>
      </c>
      <c r="H8509" t="s">
        <v>17009</v>
      </c>
    </row>
    <row r="8510" spans="1:8" hidden="1" x14ac:dyDescent="0.25">
      <c r="A8510" t="s">
        <v>17010</v>
      </c>
      <c r="B8510">
        <v>0.62471969999999999</v>
      </c>
      <c r="C8510">
        <v>0.62471969999999999</v>
      </c>
      <c r="D8510" s="1">
        <v>0.51600000000000001</v>
      </c>
      <c r="E8510">
        <v>-5.9185999999999996</v>
      </c>
      <c r="G8510">
        <v>0.15441184999999999</v>
      </c>
      <c r="H8510" t="s">
        <v>17011</v>
      </c>
    </row>
    <row r="8511" spans="1:8" hidden="1" x14ac:dyDescent="0.25">
      <c r="A8511" t="s">
        <v>17012</v>
      </c>
      <c r="B8511">
        <v>0.62477570000000004</v>
      </c>
      <c r="C8511">
        <v>0.62477570000000004</v>
      </c>
      <c r="D8511" s="1">
        <v>-0.51600000000000001</v>
      </c>
      <c r="E8511">
        <v>-5.9185999999999996</v>
      </c>
      <c r="G8511">
        <v>-0.13914579999999999</v>
      </c>
      <c r="H8511" t="s">
        <v>17013</v>
      </c>
    </row>
    <row r="8512" spans="1:8" hidden="1" x14ac:dyDescent="0.25">
      <c r="A8512" t="s">
        <v>17014</v>
      </c>
      <c r="B8512">
        <v>0.62492360000000002</v>
      </c>
      <c r="C8512">
        <v>0.62492360000000002</v>
      </c>
      <c r="D8512" s="1">
        <v>-0.51600000000000001</v>
      </c>
      <c r="E8512">
        <v>-5.9188000000000001</v>
      </c>
      <c r="G8512">
        <v>-0.13365921</v>
      </c>
      <c r="H8512" t="s">
        <v>17015</v>
      </c>
    </row>
    <row r="8513" spans="1:8" hidden="1" x14ac:dyDescent="0.25">
      <c r="A8513" t="s">
        <v>17016</v>
      </c>
      <c r="B8513">
        <v>0.62499519999999997</v>
      </c>
      <c r="C8513">
        <v>0.62499519999999997</v>
      </c>
      <c r="D8513" s="1">
        <v>-0.51500000000000001</v>
      </c>
      <c r="E8513">
        <v>-5.9188000000000001</v>
      </c>
      <c r="G8513">
        <v>-7.6550660000000006E-2</v>
      </c>
      <c r="H8513" t="s">
        <v>17017</v>
      </c>
    </row>
    <row r="8514" spans="1:8" hidden="1" x14ac:dyDescent="0.25">
      <c r="A8514" t="s">
        <v>17018</v>
      </c>
      <c r="B8514">
        <v>0.62510739999999998</v>
      </c>
      <c r="C8514">
        <v>0.62510739999999998</v>
      </c>
      <c r="D8514" s="1">
        <v>-0.51500000000000001</v>
      </c>
      <c r="E8514">
        <v>-5.9188999999999998</v>
      </c>
      <c r="G8514">
        <v>-8.9129180000000002E-2</v>
      </c>
      <c r="H8514" t="s">
        <v>17019</v>
      </c>
    </row>
    <row r="8515" spans="1:8" hidden="1" x14ac:dyDescent="0.25">
      <c r="A8515" t="s">
        <v>17020</v>
      </c>
      <c r="B8515">
        <v>0.62525390000000003</v>
      </c>
      <c r="C8515">
        <v>0.62525390000000003</v>
      </c>
      <c r="D8515" s="1">
        <v>0.51500000000000001</v>
      </c>
      <c r="E8515">
        <v>-5.9189999999999996</v>
      </c>
      <c r="G8515">
        <v>0.14167912999999999</v>
      </c>
      <c r="H8515" t="s">
        <v>17021</v>
      </c>
    </row>
    <row r="8516" spans="1:8" hidden="1" x14ac:dyDescent="0.25">
      <c r="A8516" t="s">
        <v>17022</v>
      </c>
      <c r="B8516">
        <v>0.62528110000000003</v>
      </c>
      <c r="C8516">
        <v>0.62528110000000003</v>
      </c>
      <c r="D8516" s="1">
        <v>0.51500000000000001</v>
      </c>
      <c r="E8516">
        <v>-5.9191000000000003</v>
      </c>
      <c r="G8516">
        <v>0.18324098</v>
      </c>
      <c r="H8516" t="s">
        <v>17023</v>
      </c>
    </row>
    <row r="8517" spans="1:8" hidden="1" x14ac:dyDescent="0.25">
      <c r="A8517" t="s">
        <v>17024</v>
      </c>
      <c r="B8517">
        <v>0.62544359999999999</v>
      </c>
      <c r="C8517">
        <v>0.62544359999999999</v>
      </c>
      <c r="D8517" s="1">
        <v>0.51500000000000001</v>
      </c>
      <c r="E8517">
        <v>-5.9192</v>
      </c>
      <c r="G8517">
        <v>0.11280917</v>
      </c>
      <c r="H8517" t="s">
        <v>17025</v>
      </c>
    </row>
    <row r="8518" spans="1:8" hidden="1" x14ac:dyDescent="0.25">
      <c r="A8518" t="s">
        <v>17026</v>
      </c>
      <c r="B8518">
        <v>0.62546809999999997</v>
      </c>
      <c r="C8518">
        <v>0.62546809999999997</v>
      </c>
      <c r="D8518" s="1">
        <v>0.51500000000000001</v>
      </c>
      <c r="E8518">
        <v>-5.9192</v>
      </c>
      <c r="G8518">
        <v>0.12508089</v>
      </c>
      <c r="H8518" t="s">
        <v>17027</v>
      </c>
    </row>
    <row r="8519" spans="1:8" hidden="1" x14ac:dyDescent="0.25">
      <c r="A8519" t="s">
        <v>17028</v>
      </c>
      <c r="B8519">
        <v>0.62547350000000002</v>
      </c>
      <c r="C8519">
        <v>0.62547350000000002</v>
      </c>
      <c r="D8519" s="1">
        <v>-0.51500000000000001</v>
      </c>
      <c r="E8519">
        <v>-5.9192</v>
      </c>
      <c r="G8519">
        <v>-0.65790901000000002</v>
      </c>
      <c r="H8519" t="s">
        <v>17029</v>
      </c>
    </row>
    <row r="8520" spans="1:8" hidden="1" x14ac:dyDescent="0.25">
      <c r="A8520" t="s">
        <v>17030</v>
      </c>
      <c r="B8520">
        <v>0.62573310000000004</v>
      </c>
      <c r="C8520">
        <v>0.62573310000000004</v>
      </c>
      <c r="D8520" s="1">
        <v>-0.51400000000000001</v>
      </c>
      <c r="E8520">
        <v>-5.9194000000000004</v>
      </c>
      <c r="G8520">
        <v>-0.12048469000000001</v>
      </c>
      <c r="H8520" t="s">
        <v>17031</v>
      </c>
    </row>
    <row r="8521" spans="1:8" hidden="1" x14ac:dyDescent="0.25">
      <c r="A8521" t="s">
        <v>17032</v>
      </c>
      <c r="B8521">
        <v>0.62600100000000003</v>
      </c>
      <c r="C8521">
        <v>0.62600100000000003</v>
      </c>
      <c r="D8521" s="1">
        <v>0.51400000000000001</v>
      </c>
      <c r="E8521">
        <v>-5.9196</v>
      </c>
      <c r="G8521">
        <v>7.4924099999999993E-2</v>
      </c>
      <c r="H8521" t="s">
        <v>17033</v>
      </c>
    </row>
    <row r="8522" spans="1:8" hidden="1" x14ac:dyDescent="0.25">
      <c r="A8522" t="s">
        <v>17034</v>
      </c>
      <c r="B8522">
        <v>0.62613390000000002</v>
      </c>
      <c r="C8522">
        <v>0.62613390000000002</v>
      </c>
      <c r="D8522" s="1">
        <v>-0.51400000000000001</v>
      </c>
      <c r="E8522">
        <v>-5.9198000000000004</v>
      </c>
      <c r="G8522">
        <v>-9.6941269999999996E-2</v>
      </c>
      <c r="H8522" t="s">
        <v>17035</v>
      </c>
    </row>
    <row r="8523" spans="1:8" hidden="1" x14ac:dyDescent="0.25">
      <c r="A8523" t="s">
        <v>17036</v>
      </c>
      <c r="B8523">
        <v>0.62617080000000003</v>
      </c>
      <c r="C8523">
        <v>0.62617080000000003</v>
      </c>
      <c r="D8523" s="1">
        <v>-0.51400000000000001</v>
      </c>
      <c r="E8523">
        <v>-5.9198000000000004</v>
      </c>
      <c r="G8523">
        <v>-0.12429439</v>
      </c>
      <c r="H8523" t="s">
        <v>17037</v>
      </c>
    </row>
    <row r="8524" spans="1:8" hidden="1" x14ac:dyDescent="0.25">
      <c r="A8524" t="s">
        <v>17038</v>
      </c>
      <c r="B8524">
        <v>0.62629219999999997</v>
      </c>
      <c r="C8524">
        <v>0.62629219999999997</v>
      </c>
      <c r="D8524" s="1">
        <v>0.51300000000000001</v>
      </c>
      <c r="E8524">
        <v>-5.9199000000000002</v>
      </c>
      <c r="G8524">
        <v>0.16632335000000001</v>
      </c>
      <c r="H8524" t="s">
        <v>17039</v>
      </c>
    </row>
    <row r="8525" spans="1:8" hidden="1" x14ac:dyDescent="0.25">
      <c r="A8525" t="s">
        <v>17040</v>
      </c>
      <c r="B8525">
        <v>0.62631809999999999</v>
      </c>
      <c r="C8525">
        <v>0.62631809999999999</v>
      </c>
      <c r="D8525" s="1">
        <v>-0.51300000000000001</v>
      </c>
      <c r="E8525">
        <v>-5.9199000000000002</v>
      </c>
      <c r="G8525">
        <v>-9.979449E-2</v>
      </c>
      <c r="H8525" t="s">
        <v>17041</v>
      </c>
    </row>
    <row r="8526" spans="1:8" hidden="1" x14ac:dyDescent="0.25">
      <c r="A8526" t="s">
        <v>17042</v>
      </c>
      <c r="B8526">
        <v>0.62643970000000004</v>
      </c>
      <c r="C8526">
        <v>0.62643970000000004</v>
      </c>
      <c r="D8526" s="1">
        <v>-0.51300000000000001</v>
      </c>
      <c r="E8526">
        <v>-5.92</v>
      </c>
      <c r="G8526">
        <v>-0.14394116000000001</v>
      </c>
      <c r="H8526" t="s">
        <v>17043</v>
      </c>
    </row>
    <row r="8527" spans="1:8" hidden="1" x14ac:dyDescent="0.25">
      <c r="A8527" t="s">
        <v>17044</v>
      </c>
      <c r="B8527">
        <v>0.62647699999999995</v>
      </c>
      <c r="C8527">
        <v>0.62647699999999995</v>
      </c>
      <c r="D8527" s="1">
        <v>0.51300000000000001</v>
      </c>
      <c r="E8527">
        <v>-5.92</v>
      </c>
      <c r="G8527">
        <v>0.11345914</v>
      </c>
      <c r="H8527" t="s">
        <v>17045</v>
      </c>
    </row>
    <row r="8528" spans="1:8" hidden="1" x14ac:dyDescent="0.25">
      <c r="A8528" t="s">
        <v>17046</v>
      </c>
      <c r="B8528">
        <v>0.62677780000000005</v>
      </c>
      <c r="C8528">
        <v>0.62677780000000005</v>
      </c>
      <c r="D8528" s="1">
        <v>0.51300000000000001</v>
      </c>
      <c r="E8528">
        <v>-5.9203000000000001</v>
      </c>
      <c r="G8528">
        <v>0.16019768000000001</v>
      </c>
      <c r="H8528" t="s">
        <v>17047</v>
      </c>
    </row>
    <row r="8529" spans="1:8" hidden="1" x14ac:dyDescent="0.25">
      <c r="A8529" t="s">
        <v>17048</v>
      </c>
      <c r="B8529">
        <v>0.62679770000000001</v>
      </c>
      <c r="C8529">
        <v>0.62679770000000001</v>
      </c>
      <c r="D8529" s="1">
        <v>0.51300000000000001</v>
      </c>
      <c r="E8529">
        <v>-5.9203000000000001</v>
      </c>
      <c r="G8529">
        <v>7.7046180000000006E-2</v>
      </c>
      <c r="H8529" t="s">
        <v>17049</v>
      </c>
    </row>
    <row r="8530" spans="1:8" hidden="1" x14ac:dyDescent="0.25">
      <c r="A8530" t="s">
        <v>17050</v>
      </c>
      <c r="B8530">
        <v>0.62680650000000004</v>
      </c>
      <c r="C8530">
        <v>0.62680650000000004</v>
      </c>
      <c r="D8530" s="1">
        <v>-0.51300000000000001</v>
      </c>
      <c r="E8530">
        <v>-5.9203000000000001</v>
      </c>
      <c r="G8530">
        <v>-0.16596922</v>
      </c>
      <c r="H8530" t="s">
        <v>17051</v>
      </c>
    </row>
    <row r="8531" spans="1:8" hidden="1" x14ac:dyDescent="0.25">
      <c r="A8531" t="s">
        <v>17052</v>
      </c>
      <c r="B8531">
        <v>0.62714190000000003</v>
      </c>
      <c r="C8531">
        <v>0.62714190000000003</v>
      </c>
      <c r="D8531" s="1">
        <v>0.51200000000000001</v>
      </c>
      <c r="E8531">
        <v>-5.9206000000000003</v>
      </c>
      <c r="G8531">
        <v>0.22006787999999999</v>
      </c>
      <c r="H8531" t="s">
        <v>17053</v>
      </c>
    </row>
    <row r="8532" spans="1:8" hidden="1" x14ac:dyDescent="0.25">
      <c r="A8532" t="s">
        <v>17054</v>
      </c>
      <c r="B8532">
        <v>0.62722670000000003</v>
      </c>
      <c r="C8532">
        <v>0.62722670000000003</v>
      </c>
      <c r="D8532" s="1">
        <v>0.51200000000000001</v>
      </c>
      <c r="E8532">
        <v>-5.9207000000000001</v>
      </c>
      <c r="G8532">
        <v>0.10739194000000001</v>
      </c>
      <c r="H8532" t="s">
        <v>17055</v>
      </c>
    </row>
    <row r="8533" spans="1:8" hidden="1" x14ac:dyDescent="0.25">
      <c r="A8533" t="s">
        <v>17056</v>
      </c>
      <c r="B8533">
        <v>0.62736979999999998</v>
      </c>
      <c r="C8533">
        <v>0.62736979999999998</v>
      </c>
      <c r="D8533" s="1">
        <v>-0.51200000000000001</v>
      </c>
      <c r="E8533">
        <v>-5.9207999999999998</v>
      </c>
      <c r="G8533">
        <v>-0.14549396000000001</v>
      </c>
      <c r="H8533" t="s">
        <v>17057</v>
      </c>
    </row>
    <row r="8534" spans="1:8" hidden="1" x14ac:dyDescent="0.25">
      <c r="A8534" t="s">
        <v>17058</v>
      </c>
      <c r="B8534">
        <v>0.62742849999999994</v>
      </c>
      <c r="C8534">
        <v>0.62742849999999994</v>
      </c>
      <c r="D8534" s="1">
        <v>-0.51200000000000001</v>
      </c>
      <c r="E8534">
        <v>-5.9207999999999998</v>
      </c>
      <c r="G8534">
        <v>-0.37275949000000003</v>
      </c>
      <c r="H8534" t="s">
        <v>17059</v>
      </c>
    </row>
    <row r="8535" spans="1:8" hidden="1" x14ac:dyDescent="0.25">
      <c r="A8535" t="s">
        <v>17060</v>
      </c>
      <c r="B8535">
        <v>0.62753159999999997</v>
      </c>
      <c r="C8535">
        <v>0.62753159999999997</v>
      </c>
      <c r="D8535" s="1">
        <v>0.51200000000000001</v>
      </c>
      <c r="E8535">
        <v>-5.9208999999999996</v>
      </c>
      <c r="G8535">
        <v>0.33206232000000002</v>
      </c>
      <c r="H8535" t="s">
        <v>17061</v>
      </c>
    </row>
    <row r="8536" spans="1:8" hidden="1" x14ac:dyDescent="0.25">
      <c r="A8536" t="s">
        <v>17062</v>
      </c>
      <c r="B8536">
        <v>0.62755320000000003</v>
      </c>
      <c r="C8536">
        <v>0.62755320000000003</v>
      </c>
      <c r="D8536" s="1">
        <v>0.51200000000000001</v>
      </c>
      <c r="E8536">
        <v>-5.9208999999999996</v>
      </c>
      <c r="G8536">
        <v>0.14165815000000001</v>
      </c>
      <c r="H8536" t="s">
        <v>17063</v>
      </c>
    </row>
    <row r="8537" spans="1:8" hidden="1" x14ac:dyDescent="0.25">
      <c r="A8537" t="s">
        <v>17064</v>
      </c>
      <c r="B8537">
        <v>0.62762879999999999</v>
      </c>
      <c r="C8537">
        <v>0.62762879999999999</v>
      </c>
      <c r="D8537" s="1">
        <v>-0.51100000000000001</v>
      </c>
      <c r="E8537">
        <v>-5.9210000000000003</v>
      </c>
      <c r="G8537">
        <v>-0.52045823000000002</v>
      </c>
      <c r="H8537" t="s">
        <v>17065</v>
      </c>
    </row>
    <row r="8538" spans="1:8" hidden="1" x14ac:dyDescent="0.25">
      <c r="A8538" t="s">
        <v>17066</v>
      </c>
      <c r="B8538">
        <v>0.62767430000000002</v>
      </c>
      <c r="C8538">
        <v>0.62767430000000002</v>
      </c>
      <c r="D8538" s="1">
        <v>0.51100000000000001</v>
      </c>
      <c r="E8538">
        <v>-5.9210000000000003</v>
      </c>
      <c r="G8538">
        <v>0.10289531</v>
      </c>
      <c r="H8538" t="s">
        <v>17067</v>
      </c>
    </row>
    <row r="8539" spans="1:8" hidden="1" x14ac:dyDescent="0.25">
      <c r="A8539" t="s">
        <v>17068</v>
      </c>
      <c r="B8539">
        <v>0.62767930000000005</v>
      </c>
      <c r="C8539">
        <v>0.62767930000000005</v>
      </c>
      <c r="D8539" s="1">
        <v>0.51100000000000001</v>
      </c>
      <c r="E8539">
        <v>-5.9210000000000003</v>
      </c>
      <c r="G8539">
        <v>0.26027257999999998</v>
      </c>
      <c r="H8539" t="s">
        <v>17069</v>
      </c>
    </row>
    <row r="8540" spans="1:8" hidden="1" x14ac:dyDescent="0.25">
      <c r="A8540" t="s">
        <v>17070</v>
      </c>
      <c r="B8540">
        <v>0.62788359999999999</v>
      </c>
      <c r="C8540">
        <v>0.62788359999999999</v>
      </c>
      <c r="D8540" s="1">
        <v>0.51100000000000001</v>
      </c>
      <c r="E8540">
        <v>-5.9211999999999998</v>
      </c>
      <c r="G8540">
        <v>7.9195409999999994E-2</v>
      </c>
      <c r="H8540" t="s">
        <v>17071</v>
      </c>
    </row>
    <row r="8541" spans="1:8" hidden="1" x14ac:dyDescent="0.25">
      <c r="A8541" t="s">
        <v>17072</v>
      </c>
      <c r="B8541">
        <v>0.62792619999999999</v>
      </c>
      <c r="C8541">
        <v>0.62792619999999999</v>
      </c>
      <c r="D8541" s="1">
        <v>0.51100000000000001</v>
      </c>
      <c r="E8541">
        <v>-5.9211999999999998</v>
      </c>
      <c r="G8541">
        <v>0.42807719999999999</v>
      </c>
      <c r="H8541" t="s">
        <v>17073</v>
      </c>
    </row>
    <row r="8542" spans="1:8" hidden="1" x14ac:dyDescent="0.25">
      <c r="A8542" t="s">
        <v>17074</v>
      </c>
      <c r="B8542">
        <v>0.6279266</v>
      </c>
      <c r="C8542">
        <v>0.6279266</v>
      </c>
      <c r="D8542" s="1">
        <v>-0.51100000000000001</v>
      </c>
      <c r="E8542">
        <v>-5.9211999999999998</v>
      </c>
      <c r="G8542">
        <v>-7.1774500000000005E-2</v>
      </c>
      <c r="H8542" t="s">
        <v>17075</v>
      </c>
    </row>
    <row r="8543" spans="1:8" hidden="1" x14ac:dyDescent="0.25">
      <c r="A8543" t="s">
        <v>17076</v>
      </c>
      <c r="B8543">
        <v>0.62815659999999995</v>
      </c>
      <c r="C8543">
        <v>0.62815659999999995</v>
      </c>
      <c r="D8543" s="1">
        <v>0.51100000000000001</v>
      </c>
      <c r="E8543">
        <v>-5.9214000000000002</v>
      </c>
      <c r="G8543">
        <v>0.10254305</v>
      </c>
      <c r="H8543" t="s">
        <v>17077</v>
      </c>
    </row>
    <row r="8544" spans="1:8" hidden="1" x14ac:dyDescent="0.25">
      <c r="A8544" t="s">
        <v>17078</v>
      </c>
      <c r="B8544">
        <v>0.62856590000000001</v>
      </c>
      <c r="C8544">
        <v>0.62856590000000001</v>
      </c>
      <c r="D8544" s="1">
        <v>-0.51</v>
      </c>
      <c r="E8544">
        <v>-5.9218000000000002</v>
      </c>
      <c r="G8544">
        <v>-9.1326009999999999E-2</v>
      </c>
      <c r="H8544" t="s">
        <v>17079</v>
      </c>
    </row>
    <row r="8545" spans="1:8" hidden="1" x14ac:dyDescent="0.25">
      <c r="A8545" t="s">
        <v>17080</v>
      </c>
      <c r="B8545">
        <v>0.6285731</v>
      </c>
      <c r="C8545">
        <v>0.6285731</v>
      </c>
      <c r="D8545" s="1">
        <v>-0.51</v>
      </c>
      <c r="E8545">
        <v>-5.9218000000000002</v>
      </c>
      <c r="G8545">
        <v>-8.4402389999999994E-2</v>
      </c>
      <c r="H8545" t="s">
        <v>17081</v>
      </c>
    </row>
    <row r="8546" spans="1:8" hidden="1" x14ac:dyDescent="0.25">
      <c r="A8546" t="s">
        <v>17082</v>
      </c>
      <c r="B8546">
        <v>0.62867759999999995</v>
      </c>
      <c r="C8546">
        <v>0.62867759999999995</v>
      </c>
      <c r="D8546" s="1">
        <v>0.51</v>
      </c>
      <c r="E8546">
        <v>-5.9218000000000002</v>
      </c>
      <c r="G8546">
        <v>0.10747057</v>
      </c>
      <c r="H8546" t="s">
        <v>17083</v>
      </c>
    </row>
    <row r="8547" spans="1:8" hidden="1" x14ac:dyDescent="0.25">
      <c r="A8547" t="s">
        <v>17084</v>
      </c>
      <c r="B8547">
        <v>0.6286815</v>
      </c>
      <c r="C8547">
        <v>0.6286815</v>
      </c>
      <c r="D8547" s="1">
        <v>0.51</v>
      </c>
      <c r="E8547">
        <v>-5.9218000000000002</v>
      </c>
      <c r="G8547">
        <v>0.38167266</v>
      </c>
      <c r="H8547" t="s">
        <v>17085</v>
      </c>
    </row>
    <row r="8548" spans="1:8" hidden="1" x14ac:dyDescent="0.25">
      <c r="A8548" t="s">
        <v>17086</v>
      </c>
      <c r="B8548">
        <v>0.62869269999999999</v>
      </c>
      <c r="C8548">
        <v>0.62869269999999999</v>
      </c>
      <c r="D8548" s="1">
        <v>-0.51</v>
      </c>
      <c r="E8548">
        <v>-5.9218999999999999</v>
      </c>
      <c r="G8548">
        <v>-0.28588049999999998</v>
      </c>
      <c r="H8548" t="s">
        <v>17087</v>
      </c>
    </row>
    <row r="8549" spans="1:8" hidden="1" x14ac:dyDescent="0.25">
      <c r="A8549" t="s">
        <v>17088</v>
      </c>
      <c r="B8549">
        <v>0.62894559999999999</v>
      </c>
      <c r="C8549">
        <v>0.62894559999999999</v>
      </c>
      <c r="D8549" s="1">
        <v>-0.50900000000000001</v>
      </c>
      <c r="E8549">
        <v>-5.9221000000000004</v>
      </c>
      <c r="G8549">
        <v>-0.12671073999999999</v>
      </c>
      <c r="H8549" t="s">
        <v>17089</v>
      </c>
    </row>
    <row r="8550" spans="1:8" hidden="1" x14ac:dyDescent="0.25">
      <c r="A8550" t="s">
        <v>17090</v>
      </c>
      <c r="B8550">
        <v>0.62911079999999997</v>
      </c>
      <c r="C8550">
        <v>0.62911079999999997</v>
      </c>
      <c r="D8550" s="1">
        <v>0.50900000000000001</v>
      </c>
      <c r="E8550">
        <v>-5.9222000000000001</v>
      </c>
      <c r="G8550">
        <v>0.13357621</v>
      </c>
      <c r="H8550" t="s">
        <v>17091</v>
      </c>
    </row>
    <row r="8551" spans="1:8" hidden="1" x14ac:dyDescent="0.25">
      <c r="A8551" t="s">
        <v>17092</v>
      </c>
      <c r="B8551">
        <v>0.62921879999999997</v>
      </c>
      <c r="C8551">
        <v>0.62921879999999997</v>
      </c>
      <c r="D8551" s="1">
        <v>-0.50900000000000001</v>
      </c>
      <c r="E8551">
        <v>-5.9222999999999999</v>
      </c>
      <c r="G8551">
        <v>-0.12952981</v>
      </c>
      <c r="H8551" t="s">
        <v>17093</v>
      </c>
    </row>
    <row r="8552" spans="1:8" hidden="1" x14ac:dyDescent="0.25">
      <c r="A8552" t="s">
        <v>17094</v>
      </c>
      <c r="B8552">
        <v>0.62921970000000005</v>
      </c>
      <c r="C8552">
        <v>0.62921970000000005</v>
      </c>
      <c r="D8552" s="1">
        <v>0.50900000000000001</v>
      </c>
      <c r="E8552">
        <v>-5.9222999999999999</v>
      </c>
      <c r="G8552">
        <v>0.13711250999999999</v>
      </c>
      <c r="H8552" t="s">
        <v>17095</v>
      </c>
    </row>
    <row r="8553" spans="1:8" hidden="1" x14ac:dyDescent="0.25">
      <c r="A8553" t="s">
        <v>17096</v>
      </c>
      <c r="B8553">
        <v>0.62923340000000005</v>
      </c>
      <c r="C8553">
        <v>0.62923340000000005</v>
      </c>
      <c r="D8553" s="1">
        <v>-0.50900000000000001</v>
      </c>
      <c r="E8553">
        <v>-5.9222999999999999</v>
      </c>
      <c r="G8553">
        <v>-0.16944737000000001</v>
      </c>
      <c r="H8553" t="s">
        <v>17097</v>
      </c>
    </row>
    <row r="8554" spans="1:8" hidden="1" x14ac:dyDescent="0.25">
      <c r="A8554" t="s">
        <v>17098</v>
      </c>
      <c r="B8554">
        <v>0.62925399999999998</v>
      </c>
      <c r="C8554">
        <v>0.62925399999999998</v>
      </c>
      <c r="D8554" s="1">
        <v>0.50900000000000001</v>
      </c>
      <c r="E8554">
        <v>-5.9222999999999999</v>
      </c>
      <c r="G8554">
        <v>0.39038031000000001</v>
      </c>
      <c r="H8554" t="s">
        <v>17099</v>
      </c>
    </row>
    <row r="8555" spans="1:8" hidden="1" x14ac:dyDescent="0.25">
      <c r="A8555" t="s">
        <v>17100</v>
      </c>
      <c r="B8555">
        <v>0.62928569999999995</v>
      </c>
      <c r="C8555">
        <v>0.62928569999999995</v>
      </c>
      <c r="D8555" s="1">
        <v>0.50900000000000001</v>
      </c>
      <c r="E8555">
        <v>-5.9222999999999999</v>
      </c>
      <c r="G8555">
        <v>6.8281469999999997E-2</v>
      </c>
      <c r="H8555" t="s">
        <v>17101</v>
      </c>
    </row>
    <row r="8556" spans="1:8" hidden="1" x14ac:dyDescent="0.25">
      <c r="A8556" t="s">
        <v>17102</v>
      </c>
      <c r="B8556">
        <v>0.62936380000000003</v>
      </c>
      <c r="C8556">
        <v>0.62936380000000003</v>
      </c>
      <c r="D8556" s="1">
        <v>-0.50900000000000001</v>
      </c>
      <c r="E8556">
        <v>-5.9223999999999997</v>
      </c>
      <c r="G8556">
        <v>-0.13675767</v>
      </c>
      <c r="H8556" t="s">
        <v>17103</v>
      </c>
    </row>
    <row r="8557" spans="1:8" hidden="1" x14ac:dyDescent="0.25">
      <c r="A8557" t="s">
        <v>17104</v>
      </c>
      <c r="B8557">
        <v>0.6294109</v>
      </c>
      <c r="C8557">
        <v>0.6294109</v>
      </c>
      <c r="D8557" s="1">
        <v>0.50900000000000001</v>
      </c>
      <c r="E8557">
        <v>-5.9223999999999997</v>
      </c>
      <c r="G8557">
        <v>0.13300198999999999</v>
      </c>
      <c r="H8557" t="s">
        <v>17105</v>
      </c>
    </row>
    <row r="8558" spans="1:8" hidden="1" x14ac:dyDescent="0.25">
      <c r="A8558" t="s">
        <v>17106</v>
      </c>
      <c r="B8558">
        <v>0.62957600000000002</v>
      </c>
      <c r="C8558">
        <v>0.62957600000000002</v>
      </c>
      <c r="D8558" s="1">
        <v>-0.50800000000000001</v>
      </c>
      <c r="E8558">
        <v>-5.9226000000000001</v>
      </c>
      <c r="G8558">
        <v>-0.39716775999999998</v>
      </c>
      <c r="H8558" t="s">
        <v>17107</v>
      </c>
    </row>
    <row r="8559" spans="1:8" hidden="1" x14ac:dyDescent="0.25">
      <c r="A8559" t="s">
        <v>17108</v>
      </c>
      <c r="B8559">
        <v>0.62958449999999999</v>
      </c>
      <c r="C8559">
        <v>0.62958449999999999</v>
      </c>
      <c r="D8559" s="1">
        <v>0.50800000000000001</v>
      </c>
      <c r="E8559">
        <v>-5.9226000000000001</v>
      </c>
      <c r="G8559">
        <v>0.15374404</v>
      </c>
      <c r="H8559" t="s">
        <v>17109</v>
      </c>
    </row>
    <row r="8560" spans="1:8" hidden="1" x14ac:dyDescent="0.25">
      <c r="A8560" t="s">
        <v>17110</v>
      </c>
      <c r="B8560">
        <v>0.6297547</v>
      </c>
      <c r="C8560">
        <v>0.6297547</v>
      </c>
      <c r="D8560" s="1">
        <v>-0.50800000000000001</v>
      </c>
      <c r="E8560">
        <v>-5.9226999999999999</v>
      </c>
      <c r="G8560">
        <v>-0.38822184999999998</v>
      </c>
      <c r="H8560" t="s">
        <v>17111</v>
      </c>
    </row>
    <row r="8561" spans="1:8" hidden="1" x14ac:dyDescent="0.25">
      <c r="A8561" t="s">
        <v>17112</v>
      </c>
      <c r="B8561">
        <v>0.62985670000000005</v>
      </c>
      <c r="C8561">
        <v>0.62985670000000005</v>
      </c>
      <c r="D8561" s="1">
        <v>0.50800000000000001</v>
      </c>
      <c r="E8561">
        <v>-5.9227999999999996</v>
      </c>
      <c r="G8561">
        <v>0.19866429999999999</v>
      </c>
      <c r="H8561" t="s">
        <v>17113</v>
      </c>
    </row>
    <row r="8562" spans="1:8" hidden="1" x14ac:dyDescent="0.25">
      <c r="A8562" t="s">
        <v>17114</v>
      </c>
      <c r="B8562">
        <v>0.63014360000000003</v>
      </c>
      <c r="C8562">
        <v>0.63014360000000003</v>
      </c>
      <c r="D8562" s="1">
        <v>-0.50800000000000001</v>
      </c>
      <c r="E8562">
        <v>-5.923</v>
      </c>
      <c r="G8562">
        <v>-0.10462332000000001</v>
      </c>
      <c r="H8562" t="s">
        <v>17115</v>
      </c>
    </row>
    <row r="8563" spans="1:8" hidden="1" x14ac:dyDescent="0.25">
      <c r="A8563" t="s">
        <v>17116</v>
      </c>
      <c r="B8563">
        <v>0.63039940000000005</v>
      </c>
      <c r="C8563">
        <v>0.63039940000000005</v>
      </c>
      <c r="D8563" s="1">
        <v>-0.50700000000000001</v>
      </c>
      <c r="E8563">
        <v>-5.9233000000000002</v>
      </c>
      <c r="G8563">
        <v>-0.15376817000000001</v>
      </c>
      <c r="H8563" t="s">
        <v>17117</v>
      </c>
    </row>
    <row r="8564" spans="1:8" hidden="1" x14ac:dyDescent="0.25">
      <c r="A8564" t="s">
        <v>17118</v>
      </c>
      <c r="B8564">
        <v>0.6304109</v>
      </c>
      <c r="C8564">
        <v>0.6304109</v>
      </c>
      <c r="D8564" s="1">
        <v>-0.50700000000000001</v>
      </c>
      <c r="E8564">
        <v>-5.9233000000000002</v>
      </c>
      <c r="G8564">
        <v>-0.10188434</v>
      </c>
      <c r="H8564" t="s">
        <v>17119</v>
      </c>
    </row>
    <row r="8565" spans="1:8" hidden="1" x14ac:dyDescent="0.25">
      <c r="A8565" t="s">
        <v>17120</v>
      </c>
      <c r="B8565">
        <v>0.63048789999999999</v>
      </c>
      <c r="C8565">
        <v>0.63048789999999999</v>
      </c>
      <c r="D8565" s="1">
        <v>0.50700000000000001</v>
      </c>
      <c r="E8565">
        <v>-5.9233000000000002</v>
      </c>
      <c r="G8565">
        <v>8.6144129999999999E-2</v>
      </c>
      <c r="H8565" t="s">
        <v>17121</v>
      </c>
    </row>
    <row r="8566" spans="1:8" hidden="1" x14ac:dyDescent="0.25">
      <c r="A8566" t="s">
        <v>17122</v>
      </c>
      <c r="B8566">
        <v>0.6305115</v>
      </c>
      <c r="C8566">
        <v>0.6305115</v>
      </c>
      <c r="D8566" s="1">
        <v>0.50700000000000001</v>
      </c>
      <c r="E8566">
        <v>-5.9233000000000002</v>
      </c>
      <c r="G8566">
        <v>0.22420756</v>
      </c>
      <c r="H8566" t="s">
        <v>17123</v>
      </c>
    </row>
    <row r="8567" spans="1:8" hidden="1" x14ac:dyDescent="0.25">
      <c r="A8567" t="s">
        <v>17124</v>
      </c>
      <c r="B8567">
        <v>0.63059019999999999</v>
      </c>
      <c r="C8567">
        <v>0.63059019999999999</v>
      </c>
      <c r="D8567" s="1">
        <v>-0.50700000000000001</v>
      </c>
      <c r="E8567">
        <v>-5.9234</v>
      </c>
      <c r="G8567">
        <v>-7.4025389999999996E-2</v>
      </c>
      <c r="H8567" t="s">
        <v>17125</v>
      </c>
    </row>
    <row r="8568" spans="1:8" hidden="1" x14ac:dyDescent="0.25">
      <c r="A8568" t="s">
        <v>17126</v>
      </c>
      <c r="B8568">
        <v>0.63068190000000002</v>
      </c>
      <c r="C8568">
        <v>0.63068190000000002</v>
      </c>
      <c r="D8568" s="1">
        <v>-0.50700000000000001</v>
      </c>
      <c r="E8568">
        <v>-5.9234999999999998</v>
      </c>
      <c r="G8568">
        <v>-0.14794204999999999</v>
      </c>
      <c r="H8568" t="s">
        <v>17127</v>
      </c>
    </row>
    <row r="8569" spans="1:8" hidden="1" x14ac:dyDescent="0.25">
      <c r="A8569" t="s">
        <v>17128</v>
      </c>
      <c r="B8569">
        <v>0.63074920000000001</v>
      </c>
      <c r="C8569">
        <v>0.63074920000000001</v>
      </c>
      <c r="D8569" s="1">
        <v>-0.50700000000000001</v>
      </c>
      <c r="E8569">
        <v>-5.9234999999999998</v>
      </c>
      <c r="G8569">
        <v>-0.11114886</v>
      </c>
      <c r="H8569" t="s">
        <v>17129</v>
      </c>
    </row>
    <row r="8570" spans="1:8" hidden="1" x14ac:dyDescent="0.25">
      <c r="A8570" t="s">
        <v>17130</v>
      </c>
      <c r="B8570">
        <v>0.63088549999999999</v>
      </c>
      <c r="C8570">
        <v>0.63088549999999999</v>
      </c>
      <c r="D8570" s="1">
        <v>0.50600000000000001</v>
      </c>
      <c r="E8570">
        <v>-5.9236000000000004</v>
      </c>
      <c r="G8570">
        <v>7.540434E-2</v>
      </c>
      <c r="H8570" t="s">
        <v>17131</v>
      </c>
    </row>
    <row r="8571" spans="1:8" hidden="1" x14ac:dyDescent="0.25">
      <c r="A8571" t="s">
        <v>17132</v>
      </c>
      <c r="B8571">
        <v>0.6309321</v>
      </c>
      <c r="C8571">
        <v>0.6309321</v>
      </c>
      <c r="D8571" s="1">
        <v>0.50600000000000001</v>
      </c>
      <c r="E8571">
        <v>-5.9237000000000002</v>
      </c>
      <c r="G8571">
        <v>9.7890359999999996E-2</v>
      </c>
      <c r="H8571" t="s">
        <v>17133</v>
      </c>
    </row>
    <row r="8572" spans="1:8" hidden="1" x14ac:dyDescent="0.25">
      <c r="A8572" t="s">
        <v>17134</v>
      </c>
      <c r="B8572">
        <v>0.63093480000000002</v>
      </c>
      <c r="C8572">
        <v>0.63093480000000002</v>
      </c>
      <c r="D8572" s="1">
        <v>-0.50600000000000001</v>
      </c>
      <c r="E8572">
        <v>-5.9237000000000002</v>
      </c>
      <c r="G8572">
        <v>-0.22742427000000001</v>
      </c>
      <c r="H8572" t="s">
        <v>17135</v>
      </c>
    </row>
    <row r="8573" spans="1:8" hidden="1" x14ac:dyDescent="0.25">
      <c r="A8573" t="s">
        <v>17136</v>
      </c>
      <c r="B8573">
        <v>0.63095760000000001</v>
      </c>
      <c r="C8573">
        <v>0.63095760000000001</v>
      </c>
      <c r="D8573" s="1">
        <v>0.50600000000000001</v>
      </c>
      <c r="E8573">
        <v>-5.9237000000000002</v>
      </c>
      <c r="G8573">
        <v>0.10332002</v>
      </c>
      <c r="H8573" t="s">
        <v>17137</v>
      </c>
    </row>
    <row r="8574" spans="1:8" hidden="1" x14ac:dyDescent="0.25">
      <c r="A8574" t="s">
        <v>17138</v>
      </c>
      <c r="B8574">
        <v>0.6310211</v>
      </c>
      <c r="C8574">
        <v>0.6310211</v>
      </c>
      <c r="D8574" s="1">
        <v>-0.50600000000000001</v>
      </c>
      <c r="E8574">
        <v>-5.9238</v>
      </c>
      <c r="G8574">
        <v>-9.7336909999999999E-2</v>
      </c>
      <c r="H8574" t="s">
        <v>17139</v>
      </c>
    </row>
    <row r="8575" spans="1:8" hidden="1" x14ac:dyDescent="0.25">
      <c r="A8575" t="s">
        <v>17140</v>
      </c>
      <c r="B8575">
        <v>0.63106569999999995</v>
      </c>
      <c r="C8575">
        <v>0.63106569999999995</v>
      </c>
      <c r="D8575" s="1">
        <v>-0.50600000000000001</v>
      </c>
      <c r="E8575">
        <v>-5.9238</v>
      </c>
      <c r="G8575">
        <v>-6.9714700000000004E-2</v>
      </c>
      <c r="H8575" t="s">
        <v>17141</v>
      </c>
    </row>
    <row r="8576" spans="1:8" hidden="1" x14ac:dyDescent="0.25">
      <c r="A8576" t="s">
        <v>17142</v>
      </c>
      <c r="B8576">
        <v>0.63120520000000002</v>
      </c>
      <c r="C8576">
        <v>0.63120520000000002</v>
      </c>
      <c r="D8576" s="1">
        <v>0.50600000000000001</v>
      </c>
      <c r="E8576">
        <v>-5.9238999999999997</v>
      </c>
      <c r="G8576">
        <v>7.5690740000000006E-2</v>
      </c>
      <c r="H8576" t="s">
        <v>17143</v>
      </c>
    </row>
    <row r="8577" spans="1:8" hidden="1" x14ac:dyDescent="0.25">
      <c r="A8577" t="s">
        <v>17144</v>
      </c>
      <c r="B8577">
        <v>0.6313647</v>
      </c>
      <c r="C8577">
        <v>0.6313647</v>
      </c>
      <c r="D8577" s="1">
        <v>0.50600000000000001</v>
      </c>
      <c r="E8577">
        <v>-5.9240000000000004</v>
      </c>
      <c r="G8577">
        <v>0.37382788</v>
      </c>
      <c r="H8577" t="s">
        <v>17145</v>
      </c>
    </row>
    <row r="8578" spans="1:8" hidden="1" x14ac:dyDescent="0.25">
      <c r="A8578" t="s">
        <v>17146</v>
      </c>
      <c r="B8578">
        <v>0.63160859999999996</v>
      </c>
      <c r="C8578">
        <v>0.63160859999999996</v>
      </c>
      <c r="D8578" s="1">
        <v>0.505</v>
      </c>
      <c r="E8578">
        <v>-5.9241999999999999</v>
      </c>
      <c r="G8578">
        <v>8.6079619999999996E-2</v>
      </c>
      <c r="H8578" t="s">
        <v>17147</v>
      </c>
    </row>
    <row r="8579" spans="1:8" hidden="1" x14ac:dyDescent="0.25">
      <c r="A8579" t="s">
        <v>17148</v>
      </c>
      <c r="B8579">
        <v>0.63190049999999998</v>
      </c>
      <c r="C8579">
        <v>0.63190049999999998</v>
      </c>
      <c r="D8579" s="1">
        <v>-0.505</v>
      </c>
      <c r="E8579">
        <v>-5.9245000000000001</v>
      </c>
      <c r="G8579">
        <v>-7.9455070000000003E-2</v>
      </c>
      <c r="H8579" t="s">
        <v>17149</v>
      </c>
    </row>
    <row r="8580" spans="1:8" hidden="1" x14ac:dyDescent="0.25">
      <c r="A8580" t="s">
        <v>17150</v>
      </c>
      <c r="B8580">
        <v>0.63197890000000001</v>
      </c>
      <c r="C8580">
        <v>0.63197890000000001</v>
      </c>
      <c r="D8580" s="1">
        <v>0.505</v>
      </c>
      <c r="E8580">
        <v>-5.9245000000000001</v>
      </c>
      <c r="G8580">
        <v>0.37941625000000001</v>
      </c>
      <c r="H8580" t="s">
        <v>17151</v>
      </c>
    </row>
    <row r="8581" spans="1:8" hidden="1" x14ac:dyDescent="0.25">
      <c r="A8581" t="s">
        <v>17152</v>
      </c>
      <c r="B8581">
        <v>0.63200840000000003</v>
      </c>
      <c r="C8581">
        <v>0.63200840000000003</v>
      </c>
      <c r="D8581" s="1">
        <v>-0.505</v>
      </c>
      <c r="E8581">
        <v>-5.9245999999999999</v>
      </c>
      <c r="G8581">
        <v>-0.15629680000000001</v>
      </c>
      <c r="H8581" t="s">
        <v>17153</v>
      </c>
    </row>
    <row r="8582" spans="1:8" hidden="1" x14ac:dyDescent="0.25">
      <c r="A8582" t="s">
        <v>17154</v>
      </c>
      <c r="B8582">
        <v>0.63201370000000001</v>
      </c>
      <c r="C8582">
        <v>0.63201370000000001</v>
      </c>
      <c r="D8582" s="1">
        <v>0.505</v>
      </c>
      <c r="E8582">
        <v>-5.9245999999999999</v>
      </c>
      <c r="G8582">
        <v>9.7749080000000002E-2</v>
      </c>
      <c r="H8582" t="s">
        <v>17155</v>
      </c>
    </row>
    <row r="8583" spans="1:8" hidden="1" x14ac:dyDescent="0.25">
      <c r="A8583" t="s">
        <v>17156</v>
      </c>
      <c r="B8583">
        <v>0.63205259999999996</v>
      </c>
      <c r="C8583">
        <v>0.63205259999999996</v>
      </c>
      <c r="D8583" s="1">
        <v>0.505</v>
      </c>
      <c r="E8583">
        <v>-5.9245999999999999</v>
      </c>
      <c r="G8583">
        <v>0.20124169</v>
      </c>
      <c r="H8583" t="s">
        <v>17157</v>
      </c>
    </row>
    <row r="8584" spans="1:8" hidden="1" x14ac:dyDescent="0.25">
      <c r="A8584" t="s">
        <v>17158</v>
      </c>
      <c r="B8584">
        <v>0.63216150000000004</v>
      </c>
      <c r="C8584">
        <v>0.63216150000000004</v>
      </c>
      <c r="D8584" s="1">
        <v>0.505</v>
      </c>
      <c r="E8584">
        <v>-5.9246999999999996</v>
      </c>
      <c r="G8584">
        <v>6.6488140000000001E-2</v>
      </c>
      <c r="H8584" t="s">
        <v>17159</v>
      </c>
    </row>
    <row r="8585" spans="1:8" hidden="1" x14ac:dyDescent="0.25">
      <c r="A8585" t="s">
        <v>17160</v>
      </c>
      <c r="B8585">
        <v>0.63229460000000004</v>
      </c>
      <c r="C8585">
        <v>0.63229460000000004</v>
      </c>
      <c r="D8585" s="1">
        <v>0.504</v>
      </c>
      <c r="E8585">
        <v>-5.9248000000000003</v>
      </c>
      <c r="G8585">
        <v>0.18122133000000001</v>
      </c>
      <c r="H8585" t="s">
        <v>17161</v>
      </c>
    </row>
    <row r="8586" spans="1:8" hidden="1" x14ac:dyDescent="0.25">
      <c r="A8586" t="s">
        <v>17162</v>
      </c>
      <c r="B8586">
        <v>0.6324611</v>
      </c>
      <c r="C8586">
        <v>0.6324611</v>
      </c>
      <c r="D8586" s="1">
        <v>-0.504</v>
      </c>
      <c r="E8586">
        <v>-5.9249000000000001</v>
      </c>
      <c r="G8586">
        <v>-0.10466601</v>
      </c>
      <c r="H8586" t="s">
        <v>17163</v>
      </c>
    </row>
    <row r="8587" spans="1:8" hidden="1" x14ac:dyDescent="0.25">
      <c r="A8587" t="s">
        <v>17164</v>
      </c>
      <c r="B8587">
        <v>0.63256579999999996</v>
      </c>
      <c r="C8587">
        <v>0.63256579999999996</v>
      </c>
      <c r="D8587" s="1">
        <v>-0.504</v>
      </c>
      <c r="E8587">
        <v>-5.9249999999999998</v>
      </c>
      <c r="G8587">
        <v>-0.12309568</v>
      </c>
      <c r="H8587" t="s">
        <v>17165</v>
      </c>
    </row>
    <row r="8588" spans="1:8" hidden="1" x14ac:dyDescent="0.25">
      <c r="A8588" t="s">
        <v>17166</v>
      </c>
      <c r="B8588">
        <v>0.63281620000000005</v>
      </c>
      <c r="C8588">
        <v>0.63281620000000005</v>
      </c>
      <c r="D8588" s="1">
        <v>-0.504</v>
      </c>
      <c r="E8588">
        <v>-5.9252000000000002</v>
      </c>
      <c r="G8588">
        <v>-8.3137859999999994E-2</v>
      </c>
      <c r="H8588" t="s">
        <v>17167</v>
      </c>
    </row>
    <row r="8589" spans="1:8" hidden="1" x14ac:dyDescent="0.25">
      <c r="A8589" t="s">
        <v>17168</v>
      </c>
      <c r="B8589">
        <v>0.63285250000000004</v>
      </c>
      <c r="C8589">
        <v>0.63285250000000004</v>
      </c>
      <c r="D8589" s="1">
        <v>0.503</v>
      </c>
      <c r="E8589">
        <v>-5.9252000000000002</v>
      </c>
      <c r="G8589">
        <v>0.22799331</v>
      </c>
      <c r="H8589" t="s">
        <v>17169</v>
      </c>
    </row>
    <row r="8590" spans="1:8" hidden="1" x14ac:dyDescent="0.25">
      <c r="A8590" t="s">
        <v>17170</v>
      </c>
      <c r="B8590">
        <v>0.63290080000000004</v>
      </c>
      <c r="C8590">
        <v>0.63290080000000004</v>
      </c>
      <c r="D8590" s="1">
        <v>-0.503</v>
      </c>
      <c r="E8590">
        <v>-5.9253</v>
      </c>
      <c r="G8590">
        <v>-0.17826279</v>
      </c>
      <c r="H8590" t="s">
        <v>17171</v>
      </c>
    </row>
    <row r="8591" spans="1:8" hidden="1" x14ac:dyDescent="0.25">
      <c r="A8591" t="s">
        <v>17172</v>
      </c>
      <c r="B8591">
        <v>0.63290489999999999</v>
      </c>
      <c r="C8591">
        <v>0.63290489999999999</v>
      </c>
      <c r="D8591" s="1">
        <v>0.503</v>
      </c>
      <c r="E8591">
        <v>-5.9253</v>
      </c>
      <c r="G8591">
        <v>7.5216179999999994E-2</v>
      </c>
      <c r="H8591" t="s">
        <v>17173</v>
      </c>
    </row>
    <row r="8592" spans="1:8" hidden="1" x14ac:dyDescent="0.25">
      <c r="A8592" t="s">
        <v>17174</v>
      </c>
      <c r="B8592">
        <v>0.63337160000000003</v>
      </c>
      <c r="C8592">
        <v>0.63337160000000003</v>
      </c>
      <c r="D8592" s="1">
        <v>-0.503</v>
      </c>
      <c r="E8592">
        <v>-5.9257</v>
      </c>
      <c r="G8592">
        <v>-0.2401354</v>
      </c>
      <c r="H8592" t="s">
        <v>17175</v>
      </c>
    </row>
    <row r="8593" spans="1:8" hidden="1" x14ac:dyDescent="0.25">
      <c r="A8593" t="s">
        <v>17176</v>
      </c>
      <c r="B8593">
        <v>0.63338300000000003</v>
      </c>
      <c r="C8593">
        <v>0.63338300000000003</v>
      </c>
      <c r="D8593" s="1">
        <v>0.503</v>
      </c>
      <c r="E8593">
        <v>-5.9257</v>
      </c>
      <c r="G8593">
        <v>8.1277779999999994E-2</v>
      </c>
      <c r="H8593" t="s">
        <v>17177</v>
      </c>
    </row>
    <row r="8594" spans="1:8" hidden="1" x14ac:dyDescent="0.25">
      <c r="A8594" t="s">
        <v>17178</v>
      </c>
      <c r="B8594">
        <v>0.63340180000000001</v>
      </c>
      <c r="C8594">
        <v>0.63340180000000001</v>
      </c>
      <c r="D8594" s="1">
        <v>-0.503</v>
      </c>
      <c r="E8594">
        <v>-5.9257</v>
      </c>
      <c r="G8594">
        <v>-0.10753347000000001</v>
      </c>
      <c r="H8594" t="s">
        <v>17179</v>
      </c>
    </row>
    <row r="8595" spans="1:8" hidden="1" x14ac:dyDescent="0.25">
      <c r="A8595" t="s">
        <v>17180</v>
      </c>
      <c r="B8595">
        <v>0.63367430000000002</v>
      </c>
      <c r="C8595">
        <v>0.63367430000000002</v>
      </c>
      <c r="D8595" s="1">
        <v>-0.502</v>
      </c>
      <c r="E8595">
        <v>-5.9259000000000004</v>
      </c>
      <c r="G8595">
        <v>-7.9862130000000003E-2</v>
      </c>
      <c r="H8595" t="s">
        <v>17181</v>
      </c>
    </row>
    <row r="8596" spans="1:8" hidden="1" x14ac:dyDescent="0.25">
      <c r="A8596" t="s">
        <v>17182</v>
      </c>
      <c r="B8596">
        <v>0.63396649999999999</v>
      </c>
      <c r="C8596">
        <v>0.63396649999999999</v>
      </c>
      <c r="D8596" s="1">
        <v>-0.502</v>
      </c>
      <c r="E8596">
        <v>-5.9260999999999999</v>
      </c>
      <c r="G8596">
        <v>-8.1645960000000004E-2</v>
      </c>
      <c r="H8596" t="s">
        <v>17183</v>
      </c>
    </row>
    <row r="8597" spans="1:8" hidden="1" x14ac:dyDescent="0.25">
      <c r="A8597" t="s">
        <v>17184</v>
      </c>
      <c r="B8597">
        <v>0.63435560000000002</v>
      </c>
      <c r="C8597">
        <v>0.63435560000000002</v>
      </c>
      <c r="D8597" s="1">
        <v>-0.501</v>
      </c>
      <c r="E8597">
        <v>-5.9264000000000001</v>
      </c>
      <c r="G8597">
        <v>-0.57347853000000004</v>
      </c>
      <c r="H8597" t="s">
        <v>17185</v>
      </c>
    </row>
    <row r="8598" spans="1:8" hidden="1" x14ac:dyDescent="0.25">
      <c r="A8598" t="s">
        <v>17186</v>
      </c>
      <c r="B8598">
        <v>0.63464339999999997</v>
      </c>
      <c r="C8598">
        <v>0.63464339999999997</v>
      </c>
      <c r="D8598" s="1">
        <v>0.501</v>
      </c>
      <c r="E8598">
        <v>-5.9267000000000003</v>
      </c>
      <c r="G8598">
        <v>0.16575843000000001</v>
      </c>
      <c r="H8598" t="s">
        <v>17187</v>
      </c>
    </row>
    <row r="8599" spans="1:8" hidden="1" x14ac:dyDescent="0.25">
      <c r="A8599" t="s">
        <v>17188</v>
      </c>
      <c r="B8599">
        <v>0.63467309999999999</v>
      </c>
      <c r="C8599">
        <v>0.63467309999999999</v>
      </c>
      <c r="D8599" s="1">
        <v>-0.501</v>
      </c>
      <c r="E8599">
        <v>-5.9267000000000003</v>
      </c>
      <c r="G8599">
        <v>-7.3351319999999998E-2</v>
      </c>
      <c r="H8599" t="s">
        <v>17189</v>
      </c>
    </row>
    <row r="8600" spans="1:8" hidden="1" x14ac:dyDescent="0.25">
      <c r="A8600" t="s">
        <v>17190</v>
      </c>
      <c r="B8600">
        <v>0.63473970000000002</v>
      </c>
      <c r="C8600">
        <v>0.63473970000000002</v>
      </c>
      <c r="D8600" s="1">
        <v>0.501</v>
      </c>
      <c r="E8600">
        <v>-5.9268000000000001</v>
      </c>
      <c r="G8600">
        <v>7.7761700000000003E-2</v>
      </c>
      <c r="H8600" t="s">
        <v>17191</v>
      </c>
    </row>
    <row r="8601" spans="1:8" hidden="1" x14ac:dyDescent="0.25">
      <c r="A8601" t="s">
        <v>17192</v>
      </c>
      <c r="B8601">
        <v>0.63494629999999996</v>
      </c>
      <c r="C8601">
        <v>0.63494629999999996</v>
      </c>
      <c r="D8601" s="1">
        <v>0.5</v>
      </c>
      <c r="E8601">
        <v>-5.9268999999999998</v>
      </c>
      <c r="G8601">
        <v>0.15113789</v>
      </c>
      <c r="H8601" t="s">
        <v>17193</v>
      </c>
    </row>
    <row r="8602" spans="1:8" hidden="1" x14ac:dyDescent="0.25">
      <c r="A8602" t="s">
        <v>17194</v>
      </c>
      <c r="B8602">
        <v>0.63519320000000001</v>
      </c>
      <c r="C8602">
        <v>0.63519320000000001</v>
      </c>
      <c r="D8602" s="1">
        <v>-0.5</v>
      </c>
      <c r="E8602">
        <v>-5.9271000000000003</v>
      </c>
      <c r="G8602">
        <v>-0.20711690999999999</v>
      </c>
      <c r="H8602" t="s">
        <v>17195</v>
      </c>
    </row>
    <row r="8603" spans="1:8" hidden="1" x14ac:dyDescent="0.25">
      <c r="A8603" t="s">
        <v>17196</v>
      </c>
      <c r="B8603">
        <v>0.63553599999999999</v>
      </c>
      <c r="C8603">
        <v>0.63553599999999999</v>
      </c>
      <c r="D8603" s="1">
        <v>0.499</v>
      </c>
      <c r="E8603">
        <v>-5.9273999999999996</v>
      </c>
      <c r="G8603">
        <v>9.5319799999999996E-2</v>
      </c>
      <c r="H8603" t="s">
        <v>17197</v>
      </c>
    </row>
    <row r="8604" spans="1:8" hidden="1" x14ac:dyDescent="0.25">
      <c r="A8604" t="s">
        <v>17198</v>
      </c>
      <c r="B8604">
        <v>0.63553870000000001</v>
      </c>
      <c r="C8604">
        <v>0.63553870000000001</v>
      </c>
      <c r="D8604" s="1">
        <v>-0.499</v>
      </c>
      <c r="E8604">
        <v>-5.9273999999999996</v>
      </c>
      <c r="G8604">
        <v>-8.8412480000000002E-2</v>
      </c>
      <c r="H8604" t="s">
        <v>17199</v>
      </c>
    </row>
    <row r="8605" spans="1:8" hidden="1" x14ac:dyDescent="0.25">
      <c r="A8605" t="s">
        <v>17200</v>
      </c>
      <c r="B8605">
        <v>0.63561449999999997</v>
      </c>
      <c r="C8605">
        <v>0.63561449999999997</v>
      </c>
      <c r="D8605" s="1">
        <v>0.499</v>
      </c>
      <c r="E8605">
        <v>-5.9275000000000002</v>
      </c>
      <c r="G8605">
        <v>0.13370018</v>
      </c>
      <c r="H8605" t="s">
        <v>17201</v>
      </c>
    </row>
    <row r="8606" spans="1:8" hidden="1" x14ac:dyDescent="0.25">
      <c r="A8606" t="s">
        <v>17202</v>
      </c>
      <c r="B8606">
        <v>0.63564160000000003</v>
      </c>
      <c r="C8606">
        <v>0.63564160000000003</v>
      </c>
      <c r="D8606" s="1">
        <v>0.499</v>
      </c>
      <c r="E8606">
        <v>-5.9275000000000002</v>
      </c>
      <c r="G8606">
        <v>0.17830662</v>
      </c>
      <c r="H8606" t="s">
        <v>17203</v>
      </c>
    </row>
    <row r="8607" spans="1:8" hidden="1" x14ac:dyDescent="0.25">
      <c r="A8607" t="s">
        <v>17204</v>
      </c>
      <c r="B8607">
        <v>0.63598149999999998</v>
      </c>
      <c r="C8607">
        <v>0.63598149999999998</v>
      </c>
      <c r="D8607" s="1">
        <v>0.499</v>
      </c>
      <c r="E8607">
        <v>-5.9276999999999997</v>
      </c>
      <c r="G8607">
        <v>0.17265358</v>
      </c>
      <c r="H8607" t="s">
        <v>17205</v>
      </c>
    </row>
    <row r="8608" spans="1:8" hidden="1" x14ac:dyDescent="0.25">
      <c r="A8608" t="s">
        <v>17206</v>
      </c>
      <c r="B8608">
        <v>0.63600009999999996</v>
      </c>
      <c r="C8608">
        <v>0.63600009999999996</v>
      </c>
      <c r="D8608" s="1">
        <v>-0.499</v>
      </c>
      <c r="E8608">
        <v>-5.9278000000000004</v>
      </c>
      <c r="G8608">
        <v>-8.062917E-2</v>
      </c>
      <c r="H8608" t="s">
        <v>17207</v>
      </c>
    </row>
    <row r="8609" spans="1:8" hidden="1" x14ac:dyDescent="0.25">
      <c r="A8609" t="s">
        <v>17208</v>
      </c>
      <c r="B8609">
        <v>0.63617769999999996</v>
      </c>
      <c r="C8609">
        <v>0.63617769999999996</v>
      </c>
      <c r="D8609" s="1">
        <v>0.498</v>
      </c>
      <c r="E8609">
        <v>-5.9279000000000002</v>
      </c>
      <c r="G8609">
        <v>0.10213829000000001</v>
      </c>
      <c r="H8609" t="s">
        <v>17209</v>
      </c>
    </row>
    <row r="8610" spans="1:8" hidden="1" x14ac:dyDescent="0.25">
      <c r="A8610" t="s">
        <v>17210</v>
      </c>
      <c r="B8610">
        <v>0.63665020000000005</v>
      </c>
      <c r="C8610">
        <v>0.63665020000000005</v>
      </c>
      <c r="D8610" s="1">
        <v>-0.498</v>
      </c>
      <c r="E8610">
        <v>-5.9283000000000001</v>
      </c>
      <c r="G8610">
        <v>-0.13139017</v>
      </c>
      <c r="H8610" t="s">
        <v>17211</v>
      </c>
    </row>
    <row r="8611" spans="1:8" hidden="1" x14ac:dyDescent="0.25">
      <c r="A8611" t="s">
        <v>17212</v>
      </c>
      <c r="B8611">
        <v>0.63677189999999995</v>
      </c>
      <c r="C8611">
        <v>0.63677189999999995</v>
      </c>
      <c r="D8611" s="1">
        <v>0.498</v>
      </c>
      <c r="E8611">
        <v>-5.9283999999999999</v>
      </c>
      <c r="G8611">
        <v>0.28489319000000002</v>
      </c>
      <c r="H8611" t="s">
        <v>17213</v>
      </c>
    </row>
    <row r="8612" spans="1:8" hidden="1" x14ac:dyDescent="0.25">
      <c r="A8612" t="s">
        <v>17214</v>
      </c>
      <c r="B8612">
        <v>0.6368393</v>
      </c>
      <c r="C8612">
        <v>0.6368393</v>
      </c>
      <c r="D8612" s="1">
        <v>-0.497</v>
      </c>
      <c r="E8612">
        <v>-5.9283999999999999</v>
      </c>
      <c r="G8612">
        <v>-7.2664729999999997E-2</v>
      </c>
      <c r="H8612" t="s">
        <v>17215</v>
      </c>
    </row>
    <row r="8613" spans="1:8" hidden="1" x14ac:dyDescent="0.25">
      <c r="A8613" t="s">
        <v>17216</v>
      </c>
      <c r="B8613">
        <v>0.6368819</v>
      </c>
      <c r="C8613">
        <v>0.6368819</v>
      </c>
      <c r="D8613" s="1">
        <v>-0.497</v>
      </c>
      <c r="E8613">
        <v>-5.9284999999999997</v>
      </c>
      <c r="G8613">
        <v>-7.2544129999999998E-2</v>
      </c>
      <c r="H8613" t="s">
        <v>17217</v>
      </c>
    </row>
    <row r="8614" spans="1:8" hidden="1" x14ac:dyDescent="0.25">
      <c r="A8614" t="s">
        <v>17218</v>
      </c>
      <c r="B8614">
        <v>0.63704629999999995</v>
      </c>
      <c r="C8614">
        <v>0.63704629999999995</v>
      </c>
      <c r="D8614" s="1">
        <v>-0.497</v>
      </c>
      <c r="E8614">
        <v>-5.9286000000000003</v>
      </c>
      <c r="G8614">
        <v>-0.36693128000000003</v>
      </c>
      <c r="H8614" t="s">
        <v>17219</v>
      </c>
    </row>
    <row r="8615" spans="1:8" hidden="1" x14ac:dyDescent="0.25">
      <c r="A8615" t="s">
        <v>17220</v>
      </c>
      <c r="B8615">
        <v>0.63726890000000003</v>
      </c>
      <c r="C8615">
        <v>0.63726890000000003</v>
      </c>
      <c r="D8615" s="1">
        <v>0.497</v>
      </c>
      <c r="E8615">
        <v>-5.9287999999999998</v>
      </c>
      <c r="G8615">
        <v>9.7260040000000006E-2</v>
      </c>
      <c r="H8615" t="s">
        <v>17221</v>
      </c>
    </row>
    <row r="8616" spans="1:8" hidden="1" x14ac:dyDescent="0.25">
      <c r="A8616" t="s">
        <v>17222</v>
      </c>
      <c r="B8616">
        <v>0.63737410000000005</v>
      </c>
      <c r="C8616">
        <v>0.63737410000000005</v>
      </c>
      <c r="D8616" s="1">
        <v>-0.497</v>
      </c>
      <c r="E8616">
        <v>-5.9288999999999996</v>
      </c>
      <c r="G8616">
        <v>-0.10402167</v>
      </c>
      <c r="H8616" t="s">
        <v>17223</v>
      </c>
    </row>
    <row r="8617" spans="1:8" hidden="1" x14ac:dyDescent="0.25">
      <c r="A8617" t="s">
        <v>17224</v>
      </c>
      <c r="B8617">
        <v>0.63739690000000004</v>
      </c>
      <c r="C8617">
        <v>0.63739690000000004</v>
      </c>
      <c r="D8617" s="1">
        <v>-0.497</v>
      </c>
      <c r="E8617">
        <v>-5.9288999999999996</v>
      </c>
      <c r="G8617">
        <v>-0.1427648</v>
      </c>
      <c r="H8617" t="s">
        <v>17225</v>
      </c>
    </row>
    <row r="8618" spans="1:8" hidden="1" x14ac:dyDescent="0.25">
      <c r="A8618" t="s">
        <v>17226</v>
      </c>
      <c r="B8618">
        <v>0.63749979999999995</v>
      </c>
      <c r="C8618">
        <v>0.63749979999999995</v>
      </c>
      <c r="D8618" s="1">
        <v>0.496</v>
      </c>
      <c r="E8618">
        <v>-5.9290000000000003</v>
      </c>
      <c r="G8618">
        <v>9.0237339999999999E-2</v>
      </c>
      <c r="H8618" t="s">
        <v>17227</v>
      </c>
    </row>
    <row r="8619" spans="1:8" hidden="1" x14ac:dyDescent="0.25">
      <c r="A8619" t="s">
        <v>17228</v>
      </c>
      <c r="B8619">
        <v>0.63761710000000005</v>
      </c>
      <c r="C8619">
        <v>0.63761710000000005</v>
      </c>
      <c r="D8619" s="1">
        <v>0.496</v>
      </c>
      <c r="E8619">
        <v>-5.9290000000000003</v>
      </c>
      <c r="G8619">
        <v>9.0503860000000005E-2</v>
      </c>
      <c r="H8619" t="s">
        <v>17229</v>
      </c>
    </row>
    <row r="8620" spans="1:8" hidden="1" x14ac:dyDescent="0.25">
      <c r="A8620" t="s">
        <v>17230</v>
      </c>
      <c r="B8620">
        <v>0.63772430000000002</v>
      </c>
      <c r="C8620">
        <v>0.63772430000000002</v>
      </c>
      <c r="D8620" s="1">
        <v>-0.496</v>
      </c>
      <c r="E8620">
        <v>-5.9291</v>
      </c>
      <c r="G8620">
        <v>-0.16398919000000001</v>
      </c>
      <c r="H8620" t="s">
        <v>17231</v>
      </c>
    </row>
    <row r="8621" spans="1:8" hidden="1" x14ac:dyDescent="0.25">
      <c r="A8621" t="s">
        <v>17232</v>
      </c>
      <c r="B8621">
        <v>0.63792959999999999</v>
      </c>
      <c r="C8621">
        <v>0.63792959999999999</v>
      </c>
      <c r="D8621" s="1">
        <v>-0.496</v>
      </c>
      <c r="E8621">
        <v>-5.9292999999999996</v>
      </c>
      <c r="G8621">
        <v>-0.10378444000000001</v>
      </c>
      <c r="H8621" t="s">
        <v>17233</v>
      </c>
    </row>
    <row r="8622" spans="1:8" hidden="1" x14ac:dyDescent="0.25">
      <c r="A8622" t="s">
        <v>17234</v>
      </c>
      <c r="B8622">
        <v>0.63798849999999996</v>
      </c>
      <c r="C8622">
        <v>0.63798849999999996</v>
      </c>
      <c r="D8622" s="1">
        <v>-0.496</v>
      </c>
      <c r="E8622">
        <v>-5.9292999999999996</v>
      </c>
      <c r="G8622">
        <v>-0.36434122000000002</v>
      </c>
      <c r="H8622" t="s">
        <v>17235</v>
      </c>
    </row>
    <row r="8623" spans="1:8" hidden="1" x14ac:dyDescent="0.25">
      <c r="A8623" t="s">
        <v>17236</v>
      </c>
      <c r="B8623">
        <v>0.6381019</v>
      </c>
      <c r="C8623">
        <v>0.6381019</v>
      </c>
      <c r="D8623" s="1">
        <v>0.496</v>
      </c>
      <c r="E8623">
        <v>-5.9294000000000002</v>
      </c>
      <c r="G8623">
        <v>8.9748960000000003E-2</v>
      </c>
      <c r="H8623" t="s">
        <v>17237</v>
      </c>
    </row>
    <row r="8624" spans="1:8" hidden="1" x14ac:dyDescent="0.25">
      <c r="A8624" t="s">
        <v>17238</v>
      </c>
      <c r="B8624">
        <v>0.63816919999999999</v>
      </c>
      <c r="C8624">
        <v>0.63816919999999999</v>
      </c>
      <c r="D8624" s="1">
        <v>0.495</v>
      </c>
      <c r="E8624">
        <v>-5.9295</v>
      </c>
      <c r="G8624">
        <v>9.3663830000000003E-2</v>
      </c>
      <c r="H8624" t="s">
        <v>17239</v>
      </c>
    </row>
    <row r="8625" spans="1:8" hidden="1" x14ac:dyDescent="0.25">
      <c r="A8625" t="s">
        <v>17240</v>
      </c>
      <c r="B8625">
        <v>0.63824440000000005</v>
      </c>
      <c r="C8625">
        <v>0.63824440000000005</v>
      </c>
      <c r="D8625" s="1">
        <v>-0.495</v>
      </c>
      <c r="E8625">
        <v>-5.9295</v>
      </c>
      <c r="G8625">
        <v>-6.5927669999999994E-2</v>
      </c>
      <c r="H8625" t="s">
        <v>17241</v>
      </c>
    </row>
    <row r="8626" spans="1:8" hidden="1" x14ac:dyDescent="0.25">
      <c r="A8626" t="s">
        <v>17242</v>
      </c>
      <c r="B8626">
        <v>0.63837219999999995</v>
      </c>
      <c r="C8626">
        <v>0.63837219999999995</v>
      </c>
      <c r="D8626" s="1">
        <v>-0.495</v>
      </c>
      <c r="E8626">
        <v>-5.9295999999999998</v>
      </c>
      <c r="G8626">
        <v>-0.17225272</v>
      </c>
      <c r="H8626" t="s">
        <v>17243</v>
      </c>
    </row>
    <row r="8627" spans="1:8" hidden="1" x14ac:dyDescent="0.25">
      <c r="A8627" t="s">
        <v>17244</v>
      </c>
      <c r="B8627">
        <v>0.63848780000000005</v>
      </c>
      <c r="C8627">
        <v>0.63848780000000005</v>
      </c>
      <c r="D8627" s="1">
        <v>-0.495</v>
      </c>
      <c r="E8627">
        <v>-5.9297000000000004</v>
      </c>
      <c r="G8627">
        <v>-0.10977066000000001</v>
      </c>
      <c r="H8627" t="s">
        <v>17245</v>
      </c>
    </row>
    <row r="8628" spans="1:8" hidden="1" x14ac:dyDescent="0.25">
      <c r="A8628" t="s">
        <v>17246</v>
      </c>
      <c r="B8628">
        <v>0.63854719999999998</v>
      </c>
      <c r="C8628">
        <v>0.63854719999999998</v>
      </c>
      <c r="D8628" s="1">
        <v>-0.495</v>
      </c>
      <c r="E8628">
        <v>-5.9298000000000002</v>
      </c>
      <c r="G8628">
        <v>-0.70850871999999998</v>
      </c>
      <c r="H8628" t="s">
        <v>17247</v>
      </c>
    </row>
    <row r="8629" spans="1:8" hidden="1" x14ac:dyDescent="0.25">
      <c r="A8629" t="s">
        <v>17248</v>
      </c>
      <c r="B8629">
        <v>0.63884160000000001</v>
      </c>
      <c r="C8629">
        <v>0.63884160000000001</v>
      </c>
      <c r="D8629" s="1">
        <v>-0.49399999999999999</v>
      </c>
      <c r="E8629">
        <v>-5.93</v>
      </c>
      <c r="G8629">
        <v>-0.12368583</v>
      </c>
      <c r="H8629" t="s">
        <v>17249</v>
      </c>
    </row>
    <row r="8630" spans="1:8" hidden="1" x14ac:dyDescent="0.25">
      <c r="A8630" t="s">
        <v>17250</v>
      </c>
      <c r="B8630">
        <v>0.63915089999999997</v>
      </c>
      <c r="C8630">
        <v>0.63915089999999997</v>
      </c>
      <c r="D8630" s="1">
        <v>-0.49399999999999999</v>
      </c>
      <c r="E8630">
        <v>-5.9302999999999999</v>
      </c>
      <c r="G8630">
        <v>-7.6781360000000007E-2</v>
      </c>
      <c r="H8630" t="s">
        <v>17251</v>
      </c>
    </row>
    <row r="8631" spans="1:8" hidden="1" x14ac:dyDescent="0.25">
      <c r="A8631" t="s">
        <v>17252</v>
      </c>
      <c r="B8631">
        <v>0.63936959999999998</v>
      </c>
      <c r="C8631">
        <v>0.63936959999999998</v>
      </c>
      <c r="D8631" s="1">
        <v>-0.49399999999999999</v>
      </c>
      <c r="E8631">
        <v>-5.9303999999999997</v>
      </c>
      <c r="G8631">
        <v>-0.11273672</v>
      </c>
      <c r="H8631" t="s">
        <v>17253</v>
      </c>
    </row>
    <row r="8632" spans="1:8" hidden="1" x14ac:dyDescent="0.25">
      <c r="A8632" t="s">
        <v>17254</v>
      </c>
      <c r="B8632">
        <v>0.63948450000000001</v>
      </c>
      <c r="C8632">
        <v>0.63948450000000001</v>
      </c>
      <c r="D8632" s="1">
        <v>-0.49299999999999999</v>
      </c>
      <c r="E8632">
        <v>-5.9305000000000003</v>
      </c>
      <c r="G8632">
        <v>-0.13643411</v>
      </c>
      <c r="H8632" t="s">
        <v>17255</v>
      </c>
    </row>
    <row r="8633" spans="1:8" hidden="1" x14ac:dyDescent="0.25">
      <c r="A8633" t="s">
        <v>17256</v>
      </c>
      <c r="B8633">
        <v>0.63976809999999995</v>
      </c>
      <c r="C8633">
        <v>0.63976809999999995</v>
      </c>
      <c r="D8633" s="1">
        <v>-0.49299999999999999</v>
      </c>
      <c r="E8633">
        <v>-5.9306999999999999</v>
      </c>
      <c r="G8633">
        <v>-9.8711019999999997E-2</v>
      </c>
      <c r="H8633" t="s">
        <v>17257</v>
      </c>
    </row>
    <row r="8634" spans="1:8" hidden="1" x14ac:dyDescent="0.25">
      <c r="A8634" t="s">
        <v>17258</v>
      </c>
      <c r="B8634">
        <v>0.63983460000000003</v>
      </c>
      <c r="C8634">
        <v>0.63983460000000003</v>
      </c>
      <c r="D8634" s="1">
        <v>-0.49299999999999999</v>
      </c>
      <c r="E8634">
        <v>-5.9307999999999996</v>
      </c>
      <c r="G8634">
        <v>-0.16969933000000001</v>
      </c>
      <c r="H8634" t="s">
        <v>17259</v>
      </c>
    </row>
    <row r="8635" spans="1:8" hidden="1" x14ac:dyDescent="0.25">
      <c r="A8635" t="s">
        <v>17260</v>
      </c>
      <c r="B8635">
        <v>0.63984779999999997</v>
      </c>
      <c r="C8635">
        <v>0.63984779999999997</v>
      </c>
      <c r="D8635" s="1">
        <v>0.49299999999999999</v>
      </c>
      <c r="E8635">
        <v>-5.9307999999999996</v>
      </c>
      <c r="G8635">
        <v>6.5531409999999998E-2</v>
      </c>
      <c r="H8635" t="s">
        <v>17261</v>
      </c>
    </row>
    <row r="8636" spans="1:8" hidden="1" x14ac:dyDescent="0.25">
      <c r="A8636" t="s">
        <v>17262</v>
      </c>
      <c r="B8636">
        <v>0.63996589999999998</v>
      </c>
      <c r="C8636">
        <v>0.63996589999999998</v>
      </c>
      <c r="D8636" s="1">
        <v>-0.49299999999999999</v>
      </c>
      <c r="E8636">
        <v>-5.9309000000000003</v>
      </c>
      <c r="G8636">
        <v>-7.2128559999999994E-2</v>
      </c>
      <c r="H8636" t="s">
        <v>17263</v>
      </c>
    </row>
    <row r="8637" spans="1:8" hidden="1" x14ac:dyDescent="0.25">
      <c r="A8637" t="s">
        <v>17264</v>
      </c>
      <c r="B8637">
        <v>0.64014210000000005</v>
      </c>
      <c r="C8637">
        <v>0.64014210000000005</v>
      </c>
      <c r="D8637" s="1">
        <v>-0.49199999999999999</v>
      </c>
      <c r="E8637">
        <v>-5.931</v>
      </c>
      <c r="G8637">
        <v>-6.5276819999999999E-2</v>
      </c>
      <c r="H8637" t="s">
        <v>17265</v>
      </c>
    </row>
    <row r="8638" spans="1:8" hidden="1" x14ac:dyDescent="0.25">
      <c r="A8638" t="s">
        <v>17266</v>
      </c>
      <c r="B8638">
        <v>0.64044409999999996</v>
      </c>
      <c r="C8638">
        <v>0.64044409999999996</v>
      </c>
      <c r="D8638" s="1">
        <v>0.49199999999999999</v>
      </c>
      <c r="E8638">
        <v>-5.9313000000000002</v>
      </c>
      <c r="G8638">
        <v>0.19353106</v>
      </c>
      <c r="H8638" t="s">
        <v>17267</v>
      </c>
    </row>
    <row r="8639" spans="1:8" hidden="1" x14ac:dyDescent="0.25">
      <c r="A8639" t="s">
        <v>17268</v>
      </c>
      <c r="B8639">
        <v>0.64056690000000005</v>
      </c>
      <c r="C8639">
        <v>0.64056690000000005</v>
      </c>
      <c r="D8639" s="1">
        <v>0.49199999999999999</v>
      </c>
      <c r="E8639">
        <v>-5.9314</v>
      </c>
      <c r="G8639">
        <v>8.308401E-2</v>
      </c>
      <c r="H8639" t="s">
        <v>17269</v>
      </c>
    </row>
    <row r="8640" spans="1:8" hidden="1" x14ac:dyDescent="0.25">
      <c r="A8640" t="s">
        <v>17270</v>
      </c>
      <c r="B8640">
        <v>0.64099870000000003</v>
      </c>
      <c r="C8640">
        <v>0.64099870000000003</v>
      </c>
      <c r="D8640" s="1">
        <v>0.49099999999999999</v>
      </c>
      <c r="E8640">
        <v>-5.9317000000000002</v>
      </c>
      <c r="G8640">
        <v>8.3872089999999996E-2</v>
      </c>
      <c r="H8640" t="s">
        <v>17271</v>
      </c>
    </row>
    <row r="8641" spans="1:8" hidden="1" x14ac:dyDescent="0.25">
      <c r="A8641" t="s">
        <v>17272</v>
      </c>
      <c r="B8641">
        <v>0.64100279999999998</v>
      </c>
      <c r="C8641">
        <v>0.64100279999999998</v>
      </c>
      <c r="D8641" s="1">
        <v>0.49099999999999999</v>
      </c>
      <c r="E8641">
        <v>-5.9317000000000002</v>
      </c>
      <c r="G8641">
        <v>9.4041079999999999E-2</v>
      </c>
      <c r="H8641" t="s">
        <v>17273</v>
      </c>
    </row>
    <row r="8642" spans="1:8" hidden="1" x14ac:dyDescent="0.25">
      <c r="A8642" t="s">
        <v>17274</v>
      </c>
      <c r="B8642">
        <v>0.6414723</v>
      </c>
      <c r="C8642">
        <v>0.6414723</v>
      </c>
      <c r="D8642" s="1">
        <v>-0.49</v>
      </c>
      <c r="E8642">
        <v>-5.9321000000000002</v>
      </c>
      <c r="G8642">
        <v>-0.48901319999999998</v>
      </c>
      <c r="H8642" t="s">
        <v>17275</v>
      </c>
    </row>
    <row r="8643" spans="1:8" hidden="1" x14ac:dyDescent="0.25">
      <c r="A8643" t="s">
        <v>17276</v>
      </c>
      <c r="B8643">
        <v>0.64147790000000005</v>
      </c>
      <c r="C8643">
        <v>0.64147790000000005</v>
      </c>
      <c r="D8643" s="1">
        <v>-0.49</v>
      </c>
      <c r="E8643">
        <v>-5.9321000000000002</v>
      </c>
      <c r="G8643">
        <v>-6.8869230000000003E-2</v>
      </c>
      <c r="H8643" t="s">
        <v>17277</v>
      </c>
    </row>
    <row r="8644" spans="1:8" hidden="1" x14ac:dyDescent="0.25">
      <c r="A8644" t="s">
        <v>17278</v>
      </c>
      <c r="B8644">
        <v>0.64164940000000004</v>
      </c>
      <c r="C8644">
        <v>0.64164940000000004</v>
      </c>
      <c r="D8644" s="1">
        <v>0.49</v>
      </c>
      <c r="E8644">
        <v>-5.9321999999999999</v>
      </c>
      <c r="G8644">
        <v>8.4811880000000006E-2</v>
      </c>
      <c r="H8644" t="s">
        <v>17279</v>
      </c>
    </row>
    <row r="8645" spans="1:8" hidden="1" x14ac:dyDescent="0.25">
      <c r="A8645" t="s">
        <v>17280</v>
      </c>
      <c r="B8645">
        <v>0.64175910000000003</v>
      </c>
      <c r="C8645">
        <v>0.64175910000000003</v>
      </c>
      <c r="D8645" s="1">
        <v>0.49</v>
      </c>
      <c r="E8645">
        <v>-5.9322999999999997</v>
      </c>
      <c r="G8645">
        <v>0.12143814</v>
      </c>
      <c r="H8645" t="s">
        <v>17281</v>
      </c>
    </row>
    <row r="8646" spans="1:8" hidden="1" x14ac:dyDescent="0.25">
      <c r="A8646" t="s">
        <v>17282</v>
      </c>
      <c r="B8646">
        <v>0.64208969999999999</v>
      </c>
      <c r="C8646">
        <v>0.64208969999999999</v>
      </c>
      <c r="D8646" s="1">
        <v>-0.49</v>
      </c>
      <c r="E8646">
        <v>-5.9325999999999999</v>
      </c>
      <c r="G8646">
        <v>-6.948319E-2</v>
      </c>
      <c r="H8646" t="s">
        <v>17283</v>
      </c>
    </row>
    <row r="8647" spans="1:8" hidden="1" x14ac:dyDescent="0.25">
      <c r="A8647" t="s">
        <v>17284</v>
      </c>
      <c r="B8647">
        <v>0.64209669999999996</v>
      </c>
      <c r="C8647">
        <v>0.64209669999999996</v>
      </c>
      <c r="D8647" s="1">
        <v>-0.49</v>
      </c>
      <c r="E8647">
        <v>-5.9325999999999999</v>
      </c>
      <c r="G8647">
        <v>-0.30885921999999999</v>
      </c>
      <c r="H8647" t="s">
        <v>17285</v>
      </c>
    </row>
    <row r="8648" spans="1:8" hidden="1" x14ac:dyDescent="0.25">
      <c r="A8648" t="s">
        <v>17286</v>
      </c>
      <c r="B8648">
        <v>0.64244610000000002</v>
      </c>
      <c r="C8648">
        <v>0.64244610000000002</v>
      </c>
      <c r="D8648" s="1">
        <v>-0.48899999999999999</v>
      </c>
      <c r="E8648">
        <v>-5.9328000000000003</v>
      </c>
      <c r="G8648">
        <v>-0.18802865999999999</v>
      </c>
      <c r="H8648" t="s">
        <v>17287</v>
      </c>
    </row>
    <row r="8649" spans="1:8" hidden="1" x14ac:dyDescent="0.25">
      <c r="A8649" t="s">
        <v>17288</v>
      </c>
      <c r="B8649">
        <v>0.64248660000000002</v>
      </c>
      <c r="C8649">
        <v>0.64248660000000002</v>
      </c>
      <c r="D8649" s="1">
        <v>0.48899999999999999</v>
      </c>
      <c r="E8649">
        <v>-5.9329000000000001</v>
      </c>
      <c r="G8649">
        <v>0.49825090999999999</v>
      </c>
      <c r="H8649" t="s">
        <v>17289</v>
      </c>
    </row>
    <row r="8650" spans="1:8" hidden="1" x14ac:dyDescent="0.25">
      <c r="A8650" t="s">
        <v>17290</v>
      </c>
      <c r="B8650">
        <v>0.64257059999999999</v>
      </c>
      <c r="C8650">
        <v>0.64257059999999999</v>
      </c>
      <c r="D8650" s="1">
        <v>0.48899999999999999</v>
      </c>
      <c r="E8650">
        <v>-5.9329000000000001</v>
      </c>
      <c r="G8650">
        <v>0.37747489000000001</v>
      </c>
      <c r="H8650" t="s">
        <v>17291</v>
      </c>
    </row>
    <row r="8651" spans="1:8" hidden="1" x14ac:dyDescent="0.25">
      <c r="A8651" t="s">
        <v>17292</v>
      </c>
      <c r="B8651">
        <v>0.6428644</v>
      </c>
      <c r="C8651">
        <v>0.6428644</v>
      </c>
      <c r="D8651" s="1">
        <v>-0.48799999999999999</v>
      </c>
      <c r="E8651">
        <v>-5.9332000000000003</v>
      </c>
      <c r="G8651">
        <v>-0.14872477000000001</v>
      </c>
      <c r="H8651" t="s">
        <v>17293</v>
      </c>
    </row>
    <row r="8652" spans="1:8" hidden="1" x14ac:dyDescent="0.25">
      <c r="A8652" t="s">
        <v>17294</v>
      </c>
      <c r="B8652">
        <v>0.64303049999999995</v>
      </c>
      <c r="C8652">
        <v>0.64303049999999995</v>
      </c>
      <c r="D8652" s="1">
        <v>0.48799999999999999</v>
      </c>
      <c r="E8652">
        <v>-5.9333</v>
      </c>
      <c r="G8652">
        <v>6.735505E-2</v>
      </c>
      <c r="H8652" t="s">
        <v>17295</v>
      </c>
    </row>
    <row r="8653" spans="1:8" hidden="1" x14ac:dyDescent="0.25">
      <c r="A8653" t="s">
        <v>17296</v>
      </c>
      <c r="B8653">
        <v>0.6431635</v>
      </c>
      <c r="C8653">
        <v>0.6431635</v>
      </c>
      <c r="D8653" s="1">
        <v>0.48799999999999999</v>
      </c>
      <c r="E8653">
        <v>-5.9333999999999998</v>
      </c>
      <c r="G8653">
        <v>0.2991626</v>
      </c>
      <c r="H8653" t="s">
        <v>17297</v>
      </c>
    </row>
    <row r="8654" spans="1:8" hidden="1" x14ac:dyDescent="0.25">
      <c r="A8654" t="s">
        <v>17298</v>
      </c>
      <c r="B8654">
        <v>0.64326589999999995</v>
      </c>
      <c r="C8654">
        <v>0.64326589999999995</v>
      </c>
      <c r="D8654" s="1">
        <v>0.48799999999999999</v>
      </c>
      <c r="E8654">
        <v>-5.9335000000000004</v>
      </c>
      <c r="G8654">
        <v>0.22670441999999999</v>
      </c>
      <c r="H8654" t="s">
        <v>17299</v>
      </c>
    </row>
    <row r="8655" spans="1:8" hidden="1" x14ac:dyDescent="0.25">
      <c r="A8655" t="s">
        <v>17300</v>
      </c>
      <c r="B8655">
        <v>0.64326850000000002</v>
      </c>
      <c r="C8655">
        <v>0.64326850000000002</v>
      </c>
      <c r="D8655" s="1">
        <v>0.48799999999999999</v>
      </c>
      <c r="E8655">
        <v>-5.9335000000000004</v>
      </c>
      <c r="G8655">
        <v>7.3936290000000002E-2</v>
      </c>
      <c r="H8655" t="s">
        <v>17301</v>
      </c>
    </row>
    <row r="8656" spans="1:8" hidden="1" x14ac:dyDescent="0.25">
      <c r="A8656" t="s">
        <v>17302</v>
      </c>
      <c r="B8656">
        <v>0.64339389999999996</v>
      </c>
      <c r="C8656">
        <v>0.64339389999999996</v>
      </c>
      <c r="D8656" s="1">
        <v>0.48799999999999999</v>
      </c>
      <c r="E8656">
        <v>-5.9336000000000002</v>
      </c>
      <c r="G8656">
        <v>7.2331950000000006E-2</v>
      </c>
      <c r="H8656" t="s">
        <v>17303</v>
      </c>
    </row>
    <row r="8657" spans="1:8" hidden="1" x14ac:dyDescent="0.25">
      <c r="A8657" t="s">
        <v>17304</v>
      </c>
      <c r="B8657">
        <v>0.64366860000000004</v>
      </c>
      <c r="C8657">
        <v>0.64366860000000004</v>
      </c>
      <c r="D8657" s="1">
        <v>0.48699999999999999</v>
      </c>
      <c r="E8657">
        <v>-5.9337999999999997</v>
      </c>
      <c r="G8657">
        <v>8.2881460000000004E-2</v>
      </c>
      <c r="H8657" t="s">
        <v>17305</v>
      </c>
    </row>
    <row r="8658" spans="1:8" hidden="1" x14ac:dyDescent="0.25">
      <c r="A8658" t="s">
        <v>17306</v>
      </c>
      <c r="B8658">
        <v>0.64375850000000001</v>
      </c>
      <c r="C8658">
        <v>0.64375850000000001</v>
      </c>
      <c r="D8658" s="1">
        <v>0.48699999999999999</v>
      </c>
      <c r="E8658">
        <v>-5.9339000000000004</v>
      </c>
      <c r="G8658">
        <v>0.19414424999999999</v>
      </c>
      <c r="H8658" t="s">
        <v>17307</v>
      </c>
    </row>
    <row r="8659" spans="1:8" hidden="1" x14ac:dyDescent="0.25">
      <c r="A8659" t="s">
        <v>17308</v>
      </c>
      <c r="B8659">
        <v>0.64399629999999997</v>
      </c>
      <c r="C8659">
        <v>0.64399629999999997</v>
      </c>
      <c r="D8659" s="1">
        <v>0.48699999999999999</v>
      </c>
      <c r="E8659">
        <v>-5.9340000000000002</v>
      </c>
      <c r="G8659">
        <v>0.14724936999999999</v>
      </c>
      <c r="H8659" t="s">
        <v>17309</v>
      </c>
    </row>
    <row r="8660" spans="1:8" hidden="1" x14ac:dyDescent="0.25">
      <c r="A8660" t="s">
        <v>17310</v>
      </c>
      <c r="B8660">
        <v>0.64403739999999998</v>
      </c>
      <c r="C8660">
        <v>0.64403739999999998</v>
      </c>
      <c r="D8660" s="1">
        <v>0.48699999999999999</v>
      </c>
      <c r="E8660">
        <v>-5.9340999999999999</v>
      </c>
      <c r="G8660">
        <v>9.5519220000000002E-2</v>
      </c>
      <c r="H8660" t="s">
        <v>17311</v>
      </c>
    </row>
    <row r="8661" spans="1:8" hidden="1" x14ac:dyDescent="0.25">
      <c r="A8661" t="s">
        <v>17312</v>
      </c>
      <c r="B8661">
        <v>0.6445322</v>
      </c>
      <c r="C8661">
        <v>0.6445322</v>
      </c>
      <c r="D8661" s="1">
        <v>0.48599999999999999</v>
      </c>
      <c r="E8661">
        <v>-5.9344999999999999</v>
      </c>
      <c r="G8661">
        <v>0.10972833999999999</v>
      </c>
      <c r="H8661" t="s">
        <v>17313</v>
      </c>
    </row>
    <row r="8662" spans="1:8" hidden="1" x14ac:dyDescent="0.25">
      <c r="A8662" t="s">
        <v>17314</v>
      </c>
      <c r="B8662">
        <v>0.64457339999999996</v>
      </c>
      <c r="C8662">
        <v>0.64457339999999996</v>
      </c>
      <c r="D8662" s="1">
        <v>-0.48599999999999999</v>
      </c>
      <c r="E8662">
        <v>-5.9344999999999999</v>
      </c>
      <c r="G8662">
        <v>-0.39197767999999999</v>
      </c>
      <c r="H8662" t="s">
        <v>17315</v>
      </c>
    </row>
    <row r="8663" spans="1:8" hidden="1" x14ac:dyDescent="0.25">
      <c r="A8663" t="s">
        <v>17316</v>
      </c>
      <c r="B8663">
        <v>0.64457980000000004</v>
      </c>
      <c r="C8663">
        <v>0.64457980000000004</v>
      </c>
      <c r="D8663" s="1">
        <v>-0.48599999999999999</v>
      </c>
      <c r="E8663">
        <v>-5.9344999999999999</v>
      </c>
      <c r="G8663">
        <v>-9.3950039999999999E-2</v>
      </c>
      <c r="H8663" t="s">
        <v>17317</v>
      </c>
    </row>
    <row r="8664" spans="1:8" hidden="1" x14ac:dyDescent="0.25">
      <c r="A8664" t="s">
        <v>17318</v>
      </c>
      <c r="B8664">
        <v>0.64461409999999997</v>
      </c>
      <c r="C8664">
        <v>0.64461409999999997</v>
      </c>
      <c r="D8664" s="1">
        <v>-0.48599999999999999</v>
      </c>
      <c r="E8664">
        <v>-5.9344999999999999</v>
      </c>
      <c r="G8664">
        <v>-0.11717567</v>
      </c>
      <c r="H8664" t="s">
        <v>17319</v>
      </c>
    </row>
    <row r="8665" spans="1:8" hidden="1" x14ac:dyDescent="0.25">
      <c r="A8665" t="s">
        <v>17320</v>
      </c>
      <c r="B8665">
        <v>0.64467350000000001</v>
      </c>
      <c r="C8665">
        <v>0.64467350000000001</v>
      </c>
      <c r="D8665" s="1">
        <v>-0.48599999999999999</v>
      </c>
      <c r="E8665">
        <v>-5.9345999999999997</v>
      </c>
      <c r="G8665">
        <v>-9.729554E-2</v>
      </c>
      <c r="H8665" t="s">
        <v>17321</v>
      </c>
    </row>
    <row r="8666" spans="1:8" hidden="1" x14ac:dyDescent="0.25">
      <c r="A8666" t="s">
        <v>17322</v>
      </c>
      <c r="B8666">
        <v>0.64473650000000005</v>
      </c>
      <c r="C8666">
        <v>0.64473650000000005</v>
      </c>
      <c r="D8666" s="1">
        <v>-0.48599999999999999</v>
      </c>
      <c r="E8666">
        <v>-5.9345999999999997</v>
      </c>
      <c r="G8666">
        <v>-8.2974709999999993E-2</v>
      </c>
      <c r="H8666" t="s">
        <v>17323</v>
      </c>
    </row>
    <row r="8667" spans="1:8" hidden="1" x14ac:dyDescent="0.25">
      <c r="A8667" t="s">
        <v>17324</v>
      </c>
      <c r="B8667">
        <v>0.64476239999999996</v>
      </c>
      <c r="C8667">
        <v>0.64476239999999996</v>
      </c>
      <c r="D8667" s="1">
        <v>0.48599999999999999</v>
      </c>
      <c r="E8667">
        <v>-5.9345999999999997</v>
      </c>
      <c r="G8667">
        <v>6.5316219999999994E-2</v>
      </c>
      <c r="H8667" t="s">
        <v>17325</v>
      </c>
    </row>
    <row r="8668" spans="1:8" hidden="1" x14ac:dyDescent="0.25">
      <c r="A8668" t="s">
        <v>17326</v>
      </c>
      <c r="B8668">
        <v>0.64503310000000003</v>
      </c>
      <c r="C8668">
        <v>0.64503310000000003</v>
      </c>
      <c r="D8668" s="1">
        <v>0.48499999999999999</v>
      </c>
      <c r="E8668">
        <v>-5.9348000000000001</v>
      </c>
      <c r="G8668">
        <v>7.6432440000000004E-2</v>
      </c>
      <c r="H8668" t="s">
        <v>17327</v>
      </c>
    </row>
    <row r="8669" spans="1:8" hidden="1" x14ac:dyDescent="0.25">
      <c r="A8669" t="s">
        <v>17328</v>
      </c>
      <c r="B8669">
        <v>0.64513770000000004</v>
      </c>
      <c r="C8669">
        <v>0.64513770000000004</v>
      </c>
      <c r="D8669" s="1">
        <v>0.48499999999999999</v>
      </c>
      <c r="E8669">
        <v>-5.9348999999999998</v>
      </c>
      <c r="G8669">
        <v>9.6142000000000005E-2</v>
      </c>
      <c r="H8669" t="s">
        <v>17329</v>
      </c>
    </row>
    <row r="8670" spans="1:8" hidden="1" x14ac:dyDescent="0.25">
      <c r="A8670" t="s">
        <v>17330</v>
      </c>
      <c r="B8670">
        <v>0.64542100000000002</v>
      </c>
      <c r="C8670">
        <v>0.64542100000000002</v>
      </c>
      <c r="D8670" s="1">
        <v>-0.48499999999999999</v>
      </c>
      <c r="E8670">
        <v>-5.9351000000000003</v>
      </c>
      <c r="G8670">
        <v>-6.9255570000000002E-2</v>
      </c>
      <c r="H8670" t="s">
        <v>17331</v>
      </c>
    </row>
    <row r="8671" spans="1:8" hidden="1" x14ac:dyDescent="0.25">
      <c r="A8671" t="s">
        <v>17332</v>
      </c>
      <c r="B8671">
        <v>0.64555240000000003</v>
      </c>
      <c r="C8671">
        <v>0.64555240000000003</v>
      </c>
      <c r="D8671" s="1">
        <v>0.48399999999999999</v>
      </c>
      <c r="E8671">
        <v>-5.9352</v>
      </c>
      <c r="G8671">
        <v>0.15087579000000001</v>
      </c>
      <c r="H8671" t="s">
        <v>17333</v>
      </c>
    </row>
    <row r="8672" spans="1:8" hidden="1" x14ac:dyDescent="0.25">
      <c r="A8672" t="s">
        <v>17334</v>
      </c>
      <c r="B8672">
        <v>0.64558150000000003</v>
      </c>
      <c r="C8672">
        <v>0.64558150000000003</v>
      </c>
      <c r="D8672" s="1">
        <v>-0.48399999999999999</v>
      </c>
      <c r="E8672">
        <v>-5.9352999999999998</v>
      </c>
      <c r="G8672">
        <v>-0.14107818999999999</v>
      </c>
      <c r="H8672" t="s">
        <v>17335</v>
      </c>
    </row>
    <row r="8673" spans="1:8" hidden="1" x14ac:dyDescent="0.25">
      <c r="A8673" t="s">
        <v>17336</v>
      </c>
      <c r="B8673">
        <v>0.64575300000000002</v>
      </c>
      <c r="C8673">
        <v>0.64575300000000002</v>
      </c>
      <c r="D8673" s="1">
        <v>-0.48399999999999999</v>
      </c>
      <c r="E8673">
        <v>-5.9353999999999996</v>
      </c>
      <c r="G8673">
        <v>-0.16556994999999999</v>
      </c>
      <c r="H8673" t="s">
        <v>17337</v>
      </c>
    </row>
    <row r="8674" spans="1:8" hidden="1" x14ac:dyDescent="0.25">
      <c r="A8674" t="s">
        <v>17338</v>
      </c>
      <c r="B8674">
        <v>0.64581250000000001</v>
      </c>
      <c r="C8674">
        <v>0.64581250000000001</v>
      </c>
      <c r="D8674" s="1">
        <v>-0.48399999999999999</v>
      </c>
      <c r="E8674">
        <v>-5.9353999999999996</v>
      </c>
      <c r="G8674">
        <v>-0.47122149000000002</v>
      </c>
      <c r="H8674" t="s">
        <v>17339</v>
      </c>
    </row>
    <row r="8675" spans="1:8" hidden="1" x14ac:dyDescent="0.25">
      <c r="A8675" t="s">
        <v>17340</v>
      </c>
      <c r="B8675">
        <v>0.64590110000000001</v>
      </c>
      <c r="C8675">
        <v>0.64590110000000001</v>
      </c>
      <c r="D8675" s="1">
        <v>0.48399999999999999</v>
      </c>
      <c r="E8675">
        <v>-5.9355000000000002</v>
      </c>
      <c r="G8675">
        <v>9.9692840000000005E-2</v>
      </c>
      <c r="H8675" t="s">
        <v>17341</v>
      </c>
    </row>
    <row r="8676" spans="1:8" hidden="1" x14ac:dyDescent="0.25">
      <c r="A8676" t="s">
        <v>17342</v>
      </c>
      <c r="B8676">
        <v>0.64596200000000004</v>
      </c>
      <c r="C8676">
        <v>0.64596200000000004</v>
      </c>
      <c r="D8676" s="1">
        <v>0.48399999999999999</v>
      </c>
      <c r="E8676">
        <v>-5.9356</v>
      </c>
      <c r="G8676">
        <v>7.5722520000000001E-2</v>
      </c>
      <c r="H8676" t="s">
        <v>17343</v>
      </c>
    </row>
    <row r="8677" spans="1:8" hidden="1" x14ac:dyDescent="0.25">
      <c r="A8677" t="s">
        <v>17344</v>
      </c>
      <c r="B8677">
        <v>0.6461616</v>
      </c>
      <c r="C8677">
        <v>0.6461616</v>
      </c>
      <c r="D8677" s="1">
        <v>-0.48299999999999998</v>
      </c>
      <c r="E8677">
        <v>-5.9356999999999998</v>
      </c>
      <c r="G8677">
        <v>-6.3959920000000003E-2</v>
      </c>
      <c r="H8677" t="s">
        <v>17345</v>
      </c>
    </row>
    <row r="8678" spans="1:8" hidden="1" x14ac:dyDescent="0.25">
      <c r="A8678" t="s">
        <v>17346</v>
      </c>
      <c r="B8678">
        <v>0.64628640000000004</v>
      </c>
      <c r="C8678">
        <v>0.64628640000000004</v>
      </c>
      <c r="D8678" s="1">
        <v>-0.48299999999999998</v>
      </c>
      <c r="E8678">
        <v>-5.9358000000000004</v>
      </c>
      <c r="G8678">
        <v>-0.19382924000000001</v>
      </c>
      <c r="H8678" t="s">
        <v>17347</v>
      </c>
    </row>
    <row r="8679" spans="1:8" hidden="1" x14ac:dyDescent="0.25">
      <c r="A8679" t="s">
        <v>17348</v>
      </c>
      <c r="B8679">
        <v>0.64643079999999997</v>
      </c>
      <c r="C8679">
        <v>0.64643079999999997</v>
      </c>
      <c r="D8679" s="1">
        <v>-0.48299999999999998</v>
      </c>
      <c r="E8679">
        <v>-5.9359000000000002</v>
      </c>
      <c r="G8679">
        <v>-0.43769534999999998</v>
      </c>
      <c r="H8679" t="s">
        <v>17349</v>
      </c>
    </row>
    <row r="8680" spans="1:8" hidden="1" x14ac:dyDescent="0.25">
      <c r="A8680" t="s">
        <v>17350</v>
      </c>
      <c r="B8680">
        <v>0.64644500000000005</v>
      </c>
      <c r="C8680">
        <v>0.64644500000000005</v>
      </c>
      <c r="D8680" s="1">
        <v>0.48299999999999998</v>
      </c>
      <c r="E8680">
        <v>-5.9359000000000002</v>
      </c>
      <c r="G8680">
        <v>0.14229769</v>
      </c>
      <c r="H8680" t="s">
        <v>17351</v>
      </c>
    </row>
    <row r="8681" spans="1:8" hidden="1" x14ac:dyDescent="0.25">
      <c r="A8681" t="s">
        <v>17352</v>
      </c>
      <c r="B8681">
        <v>0.64646000000000003</v>
      </c>
      <c r="C8681">
        <v>0.64646000000000003</v>
      </c>
      <c r="D8681" s="1">
        <v>0.48299999999999998</v>
      </c>
      <c r="E8681">
        <v>-5.9359000000000002</v>
      </c>
      <c r="G8681">
        <v>8.8272149999999994E-2</v>
      </c>
      <c r="H8681" t="s">
        <v>17353</v>
      </c>
    </row>
    <row r="8682" spans="1:8" hidden="1" x14ac:dyDescent="0.25">
      <c r="A8682" t="s">
        <v>17354</v>
      </c>
      <c r="B8682">
        <v>0.64658020000000005</v>
      </c>
      <c r="C8682">
        <v>0.64658020000000005</v>
      </c>
      <c r="D8682" s="1">
        <v>-0.48299999999999998</v>
      </c>
      <c r="E8682">
        <v>-5.9359999999999999</v>
      </c>
      <c r="G8682">
        <v>-9.296546E-2</v>
      </c>
      <c r="H8682" t="s">
        <v>17355</v>
      </c>
    </row>
    <row r="8683" spans="1:8" hidden="1" x14ac:dyDescent="0.25">
      <c r="A8683" t="s">
        <v>17356</v>
      </c>
      <c r="B8683">
        <v>0.64667479999999999</v>
      </c>
      <c r="C8683">
        <v>0.64667479999999999</v>
      </c>
      <c r="D8683" s="1">
        <v>-0.48299999999999998</v>
      </c>
      <c r="E8683">
        <v>-5.9360999999999997</v>
      </c>
      <c r="G8683">
        <v>-0.14259372000000001</v>
      </c>
      <c r="H8683" t="s">
        <v>17357</v>
      </c>
    </row>
    <row r="8684" spans="1:8" hidden="1" x14ac:dyDescent="0.25">
      <c r="A8684" t="s">
        <v>17358</v>
      </c>
      <c r="B8684">
        <v>0.64668870000000001</v>
      </c>
      <c r="C8684">
        <v>0.64668870000000001</v>
      </c>
      <c r="D8684" s="1">
        <v>0.48299999999999998</v>
      </c>
      <c r="E8684">
        <v>-5.9360999999999997</v>
      </c>
      <c r="G8684">
        <v>0.12190131999999999</v>
      </c>
      <c r="H8684" t="s">
        <v>17359</v>
      </c>
    </row>
    <row r="8685" spans="1:8" hidden="1" x14ac:dyDescent="0.25">
      <c r="A8685" t="s">
        <v>17360</v>
      </c>
      <c r="B8685">
        <v>0.64680789999999999</v>
      </c>
      <c r="C8685">
        <v>0.64680789999999999</v>
      </c>
      <c r="D8685" s="1">
        <v>0.48299999999999998</v>
      </c>
      <c r="E8685">
        <v>-5.9362000000000004</v>
      </c>
      <c r="G8685">
        <v>0.10658619</v>
      </c>
      <c r="H8685" t="s">
        <v>17361</v>
      </c>
    </row>
    <row r="8686" spans="1:8" hidden="1" x14ac:dyDescent="0.25">
      <c r="A8686" t="s">
        <v>17362</v>
      </c>
      <c r="B8686">
        <v>0.64683889999999999</v>
      </c>
      <c r="C8686">
        <v>0.64683889999999999</v>
      </c>
      <c r="D8686" s="1">
        <v>-0.48199999999999998</v>
      </c>
      <c r="E8686">
        <v>-5.9362000000000004</v>
      </c>
      <c r="G8686">
        <v>-7.5326909999999997E-2</v>
      </c>
      <c r="H8686" t="s">
        <v>17363</v>
      </c>
    </row>
    <row r="8687" spans="1:8" hidden="1" x14ac:dyDescent="0.25">
      <c r="A8687" t="s">
        <v>17364</v>
      </c>
      <c r="B8687">
        <v>0.64695979999999997</v>
      </c>
      <c r="C8687">
        <v>0.64695979999999997</v>
      </c>
      <c r="D8687" s="1">
        <v>0.48199999999999998</v>
      </c>
      <c r="E8687">
        <v>-5.9363000000000001</v>
      </c>
      <c r="G8687">
        <v>8.6417129999999995E-2</v>
      </c>
      <c r="H8687" t="s">
        <v>17365</v>
      </c>
    </row>
    <row r="8688" spans="1:8" hidden="1" x14ac:dyDescent="0.25">
      <c r="A8688" t="s">
        <v>17366</v>
      </c>
      <c r="B8688">
        <v>0.64701810000000004</v>
      </c>
      <c r="C8688">
        <v>0.64701810000000004</v>
      </c>
      <c r="D8688" s="1">
        <v>0.48199999999999998</v>
      </c>
      <c r="E8688">
        <v>-5.9363999999999999</v>
      </c>
      <c r="G8688">
        <v>0.11323274999999999</v>
      </c>
      <c r="H8688" t="s">
        <v>17367</v>
      </c>
    </row>
    <row r="8689" spans="1:8" hidden="1" x14ac:dyDescent="0.25">
      <c r="A8689" t="s">
        <v>17368</v>
      </c>
      <c r="B8689">
        <v>0.64702440000000006</v>
      </c>
      <c r="C8689">
        <v>0.64702440000000006</v>
      </c>
      <c r="D8689" s="1">
        <v>-0.48199999999999998</v>
      </c>
      <c r="E8689">
        <v>-5.9363999999999999</v>
      </c>
      <c r="G8689">
        <v>-6.7380549999999997E-2</v>
      </c>
      <c r="H8689" t="s">
        <v>17369</v>
      </c>
    </row>
    <row r="8690" spans="1:8" hidden="1" x14ac:dyDescent="0.25">
      <c r="A8690" t="s">
        <v>17370</v>
      </c>
      <c r="B8690">
        <v>0.64704569999999995</v>
      </c>
      <c r="C8690">
        <v>0.64704569999999995</v>
      </c>
      <c r="D8690" s="1">
        <v>-0.48199999999999998</v>
      </c>
      <c r="E8690">
        <v>-5.9363999999999999</v>
      </c>
      <c r="G8690">
        <v>-0.10001304</v>
      </c>
      <c r="H8690" t="s">
        <v>17371</v>
      </c>
    </row>
    <row r="8691" spans="1:8" hidden="1" x14ac:dyDescent="0.25">
      <c r="A8691" t="s">
        <v>17372</v>
      </c>
      <c r="B8691">
        <v>0.64723229999999998</v>
      </c>
      <c r="C8691">
        <v>0.64723229999999998</v>
      </c>
      <c r="D8691" s="1">
        <v>0.48199999999999998</v>
      </c>
      <c r="E8691">
        <v>-5.9364999999999997</v>
      </c>
      <c r="G8691">
        <v>0.12366915000000001</v>
      </c>
      <c r="H8691" t="s">
        <v>17373</v>
      </c>
    </row>
    <row r="8692" spans="1:8" hidden="1" x14ac:dyDescent="0.25">
      <c r="A8692" t="s">
        <v>17374</v>
      </c>
      <c r="B8692">
        <v>0.64728010000000002</v>
      </c>
      <c r="C8692">
        <v>0.64728010000000002</v>
      </c>
      <c r="D8692" s="1">
        <v>-0.48199999999999998</v>
      </c>
      <c r="E8692">
        <v>-5.9366000000000003</v>
      </c>
      <c r="G8692">
        <v>-0.10261832999999999</v>
      </c>
      <c r="H8692" t="s">
        <v>17375</v>
      </c>
    </row>
    <row r="8693" spans="1:8" hidden="1" x14ac:dyDescent="0.25">
      <c r="A8693" t="s">
        <v>17376</v>
      </c>
      <c r="B8693">
        <v>0.64732699999999999</v>
      </c>
      <c r="C8693">
        <v>0.64732699999999999</v>
      </c>
      <c r="D8693" s="1">
        <v>-0.48199999999999998</v>
      </c>
      <c r="E8693">
        <v>-5.9366000000000003</v>
      </c>
      <c r="G8693">
        <v>-6.9980929999999997E-2</v>
      </c>
      <c r="H8693" t="s">
        <v>17377</v>
      </c>
    </row>
    <row r="8694" spans="1:8" hidden="1" x14ac:dyDescent="0.25">
      <c r="A8694" t="s">
        <v>17378</v>
      </c>
      <c r="B8694">
        <v>0.64748349999999999</v>
      </c>
      <c r="C8694">
        <v>0.64748349999999999</v>
      </c>
      <c r="D8694" s="1">
        <v>0.48099999999999998</v>
      </c>
      <c r="E8694">
        <v>-5.9367000000000001</v>
      </c>
      <c r="G8694">
        <v>0.11849788</v>
      </c>
      <c r="H8694" t="s">
        <v>17379</v>
      </c>
    </row>
    <row r="8695" spans="1:8" hidden="1" x14ac:dyDescent="0.25">
      <c r="A8695" t="s">
        <v>17380</v>
      </c>
      <c r="B8695">
        <v>0.64762869999999995</v>
      </c>
      <c r="C8695">
        <v>0.64762869999999995</v>
      </c>
      <c r="D8695" s="1">
        <v>-0.48099999999999998</v>
      </c>
      <c r="E8695">
        <v>-5.9367999999999999</v>
      </c>
      <c r="G8695">
        <v>-8.1105620000000003E-2</v>
      </c>
      <c r="H8695" t="s">
        <v>17381</v>
      </c>
    </row>
    <row r="8696" spans="1:8" hidden="1" x14ac:dyDescent="0.25">
      <c r="A8696" t="s">
        <v>17382</v>
      </c>
      <c r="B8696">
        <v>0.64764600000000005</v>
      </c>
      <c r="C8696">
        <v>0.64764600000000005</v>
      </c>
      <c r="D8696" s="1">
        <v>0.48099999999999998</v>
      </c>
      <c r="E8696">
        <v>-5.9367999999999999</v>
      </c>
      <c r="G8696">
        <v>0.19840516999999999</v>
      </c>
      <c r="H8696" t="s">
        <v>17383</v>
      </c>
    </row>
    <row r="8697" spans="1:8" hidden="1" x14ac:dyDescent="0.25">
      <c r="A8697" t="s">
        <v>17384</v>
      </c>
      <c r="B8697">
        <v>0.64774699999999996</v>
      </c>
      <c r="C8697">
        <v>0.64774699999999996</v>
      </c>
      <c r="D8697" s="1">
        <v>0.48099999999999998</v>
      </c>
      <c r="E8697">
        <v>-5.9368999999999996</v>
      </c>
      <c r="G8697">
        <v>6.7473889999999995E-2</v>
      </c>
      <c r="H8697" t="s">
        <v>17385</v>
      </c>
    </row>
    <row r="8698" spans="1:8" hidden="1" x14ac:dyDescent="0.25">
      <c r="A8698" t="s">
        <v>17386</v>
      </c>
      <c r="B8698">
        <v>0.64785380000000004</v>
      </c>
      <c r="C8698">
        <v>0.64785380000000004</v>
      </c>
      <c r="D8698" s="1">
        <v>-0.48099999999999998</v>
      </c>
      <c r="E8698">
        <v>-5.9370000000000003</v>
      </c>
      <c r="G8698">
        <v>-0.42050834999999998</v>
      </c>
      <c r="H8698" t="s">
        <v>17387</v>
      </c>
    </row>
    <row r="8699" spans="1:8" hidden="1" x14ac:dyDescent="0.25">
      <c r="A8699" t="s">
        <v>17388</v>
      </c>
      <c r="B8699">
        <v>0.64798540000000004</v>
      </c>
      <c r="C8699">
        <v>0.64798540000000004</v>
      </c>
      <c r="D8699" s="1">
        <v>0.48099999999999998</v>
      </c>
      <c r="E8699">
        <v>-5.9371</v>
      </c>
      <c r="G8699">
        <v>6.8576849999999995E-2</v>
      </c>
      <c r="H8699" t="s">
        <v>17389</v>
      </c>
    </row>
    <row r="8700" spans="1:8" hidden="1" x14ac:dyDescent="0.25">
      <c r="A8700" t="s">
        <v>17390</v>
      </c>
      <c r="B8700">
        <v>0.64821240000000002</v>
      </c>
      <c r="C8700">
        <v>0.64821240000000002</v>
      </c>
      <c r="D8700" s="1">
        <v>0.48</v>
      </c>
      <c r="E8700">
        <v>-5.9372999999999996</v>
      </c>
      <c r="G8700">
        <v>0.12908489000000001</v>
      </c>
      <c r="H8700" t="s">
        <v>17391</v>
      </c>
    </row>
    <row r="8701" spans="1:8" hidden="1" x14ac:dyDescent="0.25">
      <c r="A8701" t="s">
        <v>17392</v>
      </c>
      <c r="B8701">
        <v>0.6485398</v>
      </c>
      <c r="C8701">
        <v>0.6485398</v>
      </c>
      <c r="D8701" s="1">
        <v>0.48</v>
      </c>
      <c r="E8701">
        <v>-5.9375</v>
      </c>
      <c r="G8701">
        <v>0.17769881000000001</v>
      </c>
      <c r="H8701" t="s">
        <v>17393</v>
      </c>
    </row>
    <row r="8702" spans="1:8" hidden="1" x14ac:dyDescent="0.25">
      <c r="A8702" t="s">
        <v>17394</v>
      </c>
      <c r="B8702">
        <v>0.64861290000000005</v>
      </c>
      <c r="C8702">
        <v>0.64861290000000005</v>
      </c>
      <c r="D8702" s="1">
        <v>-0.48</v>
      </c>
      <c r="E8702">
        <v>-5.9375999999999998</v>
      </c>
      <c r="G8702">
        <v>-6.6606250000000006E-2</v>
      </c>
      <c r="H8702" t="s">
        <v>17395</v>
      </c>
    </row>
    <row r="8703" spans="1:8" hidden="1" x14ac:dyDescent="0.25">
      <c r="A8703" t="s">
        <v>17396</v>
      </c>
      <c r="B8703">
        <v>0.64872940000000001</v>
      </c>
      <c r="C8703">
        <v>0.64872940000000001</v>
      </c>
      <c r="D8703" s="1">
        <v>-0.48</v>
      </c>
      <c r="E8703">
        <v>-5.9377000000000004</v>
      </c>
      <c r="G8703">
        <v>-0.14744451</v>
      </c>
      <c r="H8703" t="s">
        <v>17397</v>
      </c>
    </row>
    <row r="8704" spans="1:8" hidden="1" x14ac:dyDescent="0.25">
      <c r="A8704" t="s">
        <v>17398</v>
      </c>
      <c r="B8704">
        <v>0.64873259999999999</v>
      </c>
      <c r="C8704">
        <v>0.64873259999999999</v>
      </c>
      <c r="D8704" s="1">
        <v>0.48</v>
      </c>
      <c r="E8704">
        <v>-5.9377000000000004</v>
      </c>
      <c r="G8704">
        <v>0.1248445</v>
      </c>
      <c r="H8704" t="s">
        <v>17399</v>
      </c>
    </row>
    <row r="8705" spans="1:8" hidden="1" x14ac:dyDescent="0.25">
      <c r="A8705" t="s">
        <v>17400</v>
      </c>
      <c r="B8705">
        <v>0.64954849999999997</v>
      </c>
      <c r="C8705">
        <v>0.64954849999999997</v>
      </c>
      <c r="D8705" s="1">
        <v>0.47799999999999998</v>
      </c>
      <c r="E8705">
        <v>-5.9382999999999999</v>
      </c>
      <c r="G8705">
        <v>0.23064905999999999</v>
      </c>
      <c r="H8705" t="s">
        <v>17401</v>
      </c>
    </row>
    <row r="8706" spans="1:8" hidden="1" x14ac:dyDescent="0.25">
      <c r="A8706" t="s">
        <v>17402</v>
      </c>
      <c r="B8706">
        <v>0.64982839999999997</v>
      </c>
      <c r="C8706">
        <v>0.64982839999999997</v>
      </c>
      <c r="D8706" s="1">
        <v>-0.47799999999999998</v>
      </c>
      <c r="E8706">
        <v>-5.9385000000000003</v>
      </c>
      <c r="G8706">
        <v>-0.15053643999999999</v>
      </c>
      <c r="H8706" t="s">
        <v>17403</v>
      </c>
    </row>
    <row r="8707" spans="1:8" hidden="1" x14ac:dyDescent="0.25">
      <c r="A8707" t="s">
        <v>17404</v>
      </c>
      <c r="B8707">
        <v>0.6498486</v>
      </c>
      <c r="C8707">
        <v>0.6498486</v>
      </c>
      <c r="D8707" s="1">
        <v>-0.47799999999999998</v>
      </c>
      <c r="E8707">
        <v>-5.9385000000000003</v>
      </c>
      <c r="G8707">
        <v>-0.27741922000000002</v>
      </c>
      <c r="H8707" t="s">
        <v>17405</v>
      </c>
    </row>
    <row r="8708" spans="1:8" hidden="1" x14ac:dyDescent="0.25">
      <c r="A8708" t="s">
        <v>17406</v>
      </c>
      <c r="B8708">
        <v>0.64990179999999997</v>
      </c>
      <c r="C8708">
        <v>0.64990179999999997</v>
      </c>
      <c r="D8708" s="1">
        <v>-0.47799999999999998</v>
      </c>
      <c r="E8708">
        <v>-5.9386000000000001</v>
      </c>
      <c r="G8708">
        <v>-8.4286189999999997E-2</v>
      </c>
      <c r="H8708" t="s">
        <v>17407</v>
      </c>
    </row>
    <row r="8709" spans="1:8" hidden="1" x14ac:dyDescent="0.25">
      <c r="A8709" t="s">
        <v>17408</v>
      </c>
      <c r="B8709">
        <v>0.64995550000000002</v>
      </c>
      <c r="C8709">
        <v>0.64995550000000002</v>
      </c>
      <c r="D8709" s="1">
        <v>0.47799999999999998</v>
      </c>
      <c r="E8709">
        <v>-5.9386000000000001</v>
      </c>
      <c r="G8709">
        <v>0.36835811000000002</v>
      </c>
      <c r="H8709" t="s">
        <v>17409</v>
      </c>
    </row>
    <row r="8710" spans="1:8" hidden="1" x14ac:dyDescent="0.25">
      <c r="A8710" t="s">
        <v>17410</v>
      </c>
      <c r="B8710">
        <v>0.65022429999999998</v>
      </c>
      <c r="C8710">
        <v>0.65022429999999998</v>
      </c>
      <c r="D8710" s="1">
        <v>0.47699999999999998</v>
      </c>
      <c r="E8710">
        <v>-5.9387999999999996</v>
      </c>
      <c r="G8710">
        <v>0.23966493999999999</v>
      </c>
      <c r="H8710" t="s">
        <v>17411</v>
      </c>
    </row>
    <row r="8711" spans="1:8" hidden="1" x14ac:dyDescent="0.25">
      <c r="A8711" t="s">
        <v>17412</v>
      </c>
      <c r="B8711">
        <v>0.6504413</v>
      </c>
      <c r="C8711">
        <v>0.6504413</v>
      </c>
      <c r="D8711" s="1">
        <v>-0.47699999999999998</v>
      </c>
      <c r="E8711">
        <v>-5.9390000000000001</v>
      </c>
      <c r="G8711">
        <v>-7.1670319999999996E-2</v>
      </c>
      <c r="H8711" t="s">
        <v>17413</v>
      </c>
    </row>
    <row r="8712" spans="1:8" hidden="1" x14ac:dyDescent="0.25">
      <c r="A8712" t="s">
        <v>17414</v>
      </c>
      <c r="B8712">
        <v>0.65052770000000004</v>
      </c>
      <c r="C8712">
        <v>0.65052770000000004</v>
      </c>
      <c r="D8712" s="1">
        <v>0.47699999999999998</v>
      </c>
      <c r="E8712">
        <v>-5.9390000000000001</v>
      </c>
      <c r="G8712">
        <v>0.15602023000000001</v>
      </c>
      <c r="H8712" t="s">
        <v>17415</v>
      </c>
    </row>
    <row r="8713" spans="1:8" hidden="1" x14ac:dyDescent="0.25">
      <c r="A8713" t="s">
        <v>17416</v>
      </c>
      <c r="B8713">
        <v>0.65105979999999997</v>
      </c>
      <c r="C8713">
        <v>0.65105979999999997</v>
      </c>
      <c r="D8713" s="1">
        <v>-0.47599999999999998</v>
      </c>
      <c r="E8713">
        <v>-5.9394</v>
      </c>
      <c r="G8713">
        <v>-0.12762037000000001</v>
      </c>
      <c r="H8713" t="s">
        <v>17417</v>
      </c>
    </row>
    <row r="8714" spans="1:8" hidden="1" x14ac:dyDescent="0.25">
      <c r="A8714" t="s">
        <v>17418</v>
      </c>
      <c r="B8714">
        <v>0.65110789999999996</v>
      </c>
      <c r="C8714">
        <v>0.65110789999999996</v>
      </c>
      <c r="D8714" s="1">
        <v>0.47599999999999998</v>
      </c>
      <c r="E8714">
        <v>-5.9394999999999998</v>
      </c>
      <c r="G8714">
        <v>0.16721385999999999</v>
      </c>
      <c r="H8714" t="s">
        <v>17419</v>
      </c>
    </row>
    <row r="8715" spans="1:8" hidden="1" x14ac:dyDescent="0.25">
      <c r="A8715" t="s">
        <v>17420</v>
      </c>
      <c r="B8715">
        <v>0.65118430000000005</v>
      </c>
      <c r="C8715">
        <v>0.65118430000000005</v>
      </c>
      <c r="D8715" s="1">
        <v>0.47599999999999998</v>
      </c>
      <c r="E8715">
        <v>-5.9394999999999998</v>
      </c>
      <c r="G8715">
        <v>0.16712363999999999</v>
      </c>
      <c r="H8715" t="s">
        <v>17421</v>
      </c>
    </row>
    <row r="8716" spans="1:8" hidden="1" x14ac:dyDescent="0.25">
      <c r="A8716" t="s">
        <v>17422</v>
      </c>
      <c r="B8716">
        <v>0.65124090000000001</v>
      </c>
      <c r="C8716">
        <v>0.65124090000000001</v>
      </c>
      <c r="D8716" s="1">
        <v>-0.47599999999999998</v>
      </c>
      <c r="E8716">
        <v>-5.9396000000000004</v>
      </c>
      <c r="G8716">
        <v>-7.6782989999999995E-2</v>
      </c>
      <c r="H8716" t="s">
        <v>17423</v>
      </c>
    </row>
    <row r="8717" spans="1:8" hidden="1" x14ac:dyDescent="0.25">
      <c r="A8717" t="s">
        <v>17424</v>
      </c>
      <c r="B8717">
        <v>0.65137109999999998</v>
      </c>
      <c r="C8717">
        <v>0.65137109999999998</v>
      </c>
      <c r="D8717" s="1">
        <v>-0.47599999999999998</v>
      </c>
      <c r="E8717">
        <v>-5.9397000000000002</v>
      </c>
      <c r="G8717">
        <v>-0.27763327999999998</v>
      </c>
      <c r="H8717" t="s">
        <v>17425</v>
      </c>
    </row>
    <row r="8718" spans="1:8" hidden="1" x14ac:dyDescent="0.25">
      <c r="A8718" t="s">
        <v>17426</v>
      </c>
      <c r="B8718">
        <v>0.65153519999999998</v>
      </c>
      <c r="C8718">
        <v>0.65153519999999998</v>
      </c>
      <c r="D8718" s="1">
        <v>-0.47499999999999998</v>
      </c>
      <c r="E8718">
        <v>-5.9398</v>
      </c>
      <c r="G8718">
        <v>-9.3184729999999993E-2</v>
      </c>
      <c r="H8718" t="s">
        <v>17427</v>
      </c>
    </row>
    <row r="8719" spans="1:8" hidden="1" x14ac:dyDescent="0.25">
      <c r="A8719" t="s">
        <v>17428</v>
      </c>
      <c r="B8719">
        <v>0.65179209999999999</v>
      </c>
      <c r="C8719">
        <v>0.65179209999999999</v>
      </c>
      <c r="D8719" s="1">
        <v>-0.47499999999999998</v>
      </c>
      <c r="E8719">
        <v>-5.94</v>
      </c>
      <c r="G8719">
        <v>-0.26758258000000001</v>
      </c>
      <c r="H8719" t="s">
        <v>17429</v>
      </c>
    </row>
    <row r="8720" spans="1:8" hidden="1" x14ac:dyDescent="0.25">
      <c r="A8720" t="s">
        <v>17430</v>
      </c>
      <c r="B8720">
        <v>0.65180450000000001</v>
      </c>
      <c r="C8720">
        <v>0.65180450000000001</v>
      </c>
      <c r="D8720" s="1">
        <v>0.47499999999999998</v>
      </c>
      <c r="E8720">
        <v>-5.94</v>
      </c>
      <c r="G8720">
        <v>6.9969829999999997E-2</v>
      </c>
      <c r="H8720" t="s">
        <v>17431</v>
      </c>
    </row>
    <row r="8721" spans="1:8" hidden="1" x14ac:dyDescent="0.25">
      <c r="A8721" t="s">
        <v>17432</v>
      </c>
      <c r="B8721">
        <v>0.65183250000000004</v>
      </c>
      <c r="C8721">
        <v>0.65183250000000004</v>
      </c>
      <c r="D8721" s="1">
        <v>0.47499999999999998</v>
      </c>
      <c r="E8721">
        <v>-5.94</v>
      </c>
      <c r="G8721">
        <v>8.633536E-2</v>
      </c>
      <c r="H8721" t="s">
        <v>17433</v>
      </c>
    </row>
    <row r="8722" spans="1:8" hidden="1" x14ac:dyDescent="0.25">
      <c r="A8722" t="s">
        <v>17434</v>
      </c>
      <c r="B8722">
        <v>0.65187280000000003</v>
      </c>
      <c r="C8722">
        <v>0.65187280000000003</v>
      </c>
      <c r="D8722" s="1">
        <v>0.47499999999999998</v>
      </c>
      <c r="E8722">
        <v>-5.9401000000000002</v>
      </c>
      <c r="G8722">
        <v>9.185219E-2</v>
      </c>
      <c r="H8722" t="s">
        <v>17435</v>
      </c>
    </row>
    <row r="8723" spans="1:8" hidden="1" x14ac:dyDescent="0.25">
      <c r="A8723" t="s">
        <v>17436</v>
      </c>
      <c r="B8723">
        <v>0.6518853</v>
      </c>
      <c r="C8723">
        <v>0.6518853</v>
      </c>
      <c r="D8723" s="1">
        <v>0.47499999999999998</v>
      </c>
      <c r="E8723">
        <v>-5.9401000000000002</v>
      </c>
      <c r="G8723">
        <v>8.3929760000000006E-2</v>
      </c>
      <c r="H8723" t="s">
        <v>17437</v>
      </c>
    </row>
    <row r="8724" spans="1:8" hidden="1" x14ac:dyDescent="0.25">
      <c r="A8724" t="s">
        <v>17438</v>
      </c>
      <c r="B8724">
        <v>0.65224590000000005</v>
      </c>
      <c r="C8724">
        <v>0.65224590000000005</v>
      </c>
      <c r="D8724" s="1">
        <v>0.47399999999999998</v>
      </c>
      <c r="E8724">
        <v>-5.9402999999999997</v>
      </c>
      <c r="G8724">
        <v>0.40572552000000001</v>
      </c>
      <c r="H8724" t="s">
        <v>17439</v>
      </c>
    </row>
    <row r="8725" spans="1:8" hidden="1" x14ac:dyDescent="0.25">
      <c r="A8725" t="s">
        <v>17440</v>
      </c>
      <c r="B8725">
        <v>0.65230339999999998</v>
      </c>
      <c r="C8725">
        <v>0.65230339999999998</v>
      </c>
      <c r="D8725" s="1">
        <v>-0.47399999999999998</v>
      </c>
      <c r="E8725">
        <v>-5.9404000000000003</v>
      </c>
      <c r="G8725">
        <v>-0.21600486999999999</v>
      </c>
      <c r="H8725" t="s">
        <v>17441</v>
      </c>
    </row>
    <row r="8726" spans="1:8" hidden="1" x14ac:dyDescent="0.25">
      <c r="A8726" t="s">
        <v>17442</v>
      </c>
      <c r="B8726">
        <v>0.65277099999999999</v>
      </c>
      <c r="C8726">
        <v>0.65277099999999999</v>
      </c>
      <c r="D8726" s="1">
        <v>-0.47399999999999998</v>
      </c>
      <c r="E8726">
        <v>-5.9406999999999996</v>
      </c>
      <c r="G8726">
        <v>-0.10776274</v>
      </c>
      <c r="H8726" t="s">
        <v>17443</v>
      </c>
    </row>
    <row r="8727" spans="1:8" hidden="1" x14ac:dyDescent="0.25">
      <c r="A8727" t="s">
        <v>17444</v>
      </c>
      <c r="B8727">
        <v>0.65293999999999996</v>
      </c>
      <c r="C8727">
        <v>0.65293999999999996</v>
      </c>
      <c r="D8727" s="1">
        <v>-0.47299999999999998</v>
      </c>
      <c r="E8727">
        <v>-5.9409000000000001</v>
      </c>
      <c r="G8727">
        <v>-0.61016689999999996</v>
      </c>
      <c r="H8727" t="s">
        <v>17445</v>
      </c>
    </row>
    <row r="8728" spans="1:8" hidden="1" x14ac:dyDescent="0.25">
      <c r="A8728" t="s">
        <v>17446</v>
      </c>
      <c r="B8728">
        <v>0.65294949999999996</v>
      </c>
      <c r="C8728">
        <v>0.65294949999999996</v>
      </c>
      <c r="D8728" s="1">
        <v>-0.47299999999999998</v>
      </c>
      <c r="E8728">
        <v>-5.9409000000000001</v>
      </c>
      <c r="G8728">
        <v>-0.21157226000000001</v>
      </c>
      <c r="H8728" t="s">
        <v>17447</v>
      </c>
    </row>
    <row r="8729" spans="1:8" hidden="1" x14ac:dyDescent="0.25">
      <c r="A8729" t="s">
        <v>17448</v>
      </c>
      <c r="B8729">
        <v>0.65300369999999996</v>
      </c>
      <c r="C8729">
        <v>0.65300369999999996</v>
      </c>
      <c r="D8729" s="1">
        <v>-0.47299999999999998</v>
      </c>
      <c r="E8729">
        <v>-5.9409000000000001</v>
      </c>
      <c r="G8729">
        <v>-6.9074910000000003E-2</v>
      </c>
      <c r="H8729" t="s">
        <v>17449</v>
      </c>
    </row>
    <row r="8730" spans="1:8" hidden="1" x14ac:dyDescent="0.25">
      <c r="A8730" t="s">
        <v>17450</v>
      </c>
      <c r="B8730">
        <v>0.65316439999999998</v>
      </c>
      <c r="C8730">
        <v>0.65316439999999998</v>
      </c>
      <c r="D8730" s="1">
        <v>-0.47299999999999998</v>
      </c>
      <c r="E8730">
        <v>-5.9409999999999998</v>
      </c>
      <c r="G8730">
        <v>-7.0849510000000004E-2</v>
      </c>
      <c r="H8730" t="s">
        <v>17451</v>
      </c>
    </row>
    <row r="8731" spans="1:8" hidden="1" x14ac:dyDescent="0.25">
      <c r="A8731" t="s">
        <v>17452</v>
      </c>
      <c r="B8731">
        <v>0.65400729999999996</v>
      </c>
      <c r="C8731">
        <v>0.65400729999999996</v>
      </c>
      <c r="D8731" s="1">
        <v>-0.47199999999999998</v>
      </c>
      <c r="E8731">
        <v>-5.9416000000000002</v>
      </c>
      <c r="G8731">
        <v>-0.34010247999999998</v>
      </c>
      <c r="H8731" t="s">
        <v>17453</v>
      </c>
    </row>
    <row r="8732" spans="1:8" hidden="1" x14ac:dyDescent="0.25">
      <c r="A8732" t="s">
        <v>17454</v>
      </c>
      <c r="B8732">
        <v>0.6540473</v>
      </c>
      <c r="C8732">
        <v>0.6540473</v>
      </c>
      <c r="D8732" s="1">
        <v>-0.47199999999999998</v>
      </c>
      <c r="E8732">
        <v>-5.9417</v>
      </c>
      <c r="G8732">
        <v>-6.593019E-2</v>
      </c>
      <c r="H8732" t="s">
        <v>17455</v>
      </c>
    </row>
    <row r="8733" spans="1:8" hidden="1" x14ac:dyDescent="0.25">
      <c r="A8733" t="s">
        <v>17456</v>
      </c>
      <c r="B8733">
        <v>0.6542502</v>
      </c>
      <c r="C8733">
        <v>0.6542502</v>
      </c>
      <c r="D8733" s="1">
        <v>0.47099999999999997</v>
      </c>
      <c r="E8733">
        <v>-5.9417999999999997</v>
      </c>
      <c r="G8733">
        <v>9.3556189999999997E-2</v>
      </c>
      <c r="H8733" t="s">
        <v>17457</v>
      </c>
    </row>
    <row r="8734" spans="1:8" hidden="1" x14ac:dyDescent="0.25">
      <c r="A8734" t="s">
        <v>17458</v>
      </c>
      <c r="B8734">
        <v>0.65433390000000002</v>
      </c>
      <c r="C8734">
        <v>0.65433390000000002</v>
      </c>
      <c r="D8734" s="1">
        <v>0.47099999999999997</v>
      </c>
      <c r="E8734">
        <v>-5.9419000000000004</v>
      </c>
      <c r="G8734">
        <v>0.53711750000000003</v>
      </c>
      <c r="H8734" t="s">
        <v>17459</v>
      </c>
    </row>
    <row r="8735" spans="1:8" hidden="1" x14ac:dyDescent="0.25">
      <c r="A8735" t="s">
        <v>17460</v>
      </c>
      <c r="B8735">
        <v>0.65466800000000003</v>
      </c>
      <c r="C8735">
        <v>0.65466800000000003</v>
      </c>
      <c r="D8735" s="1">
        <v>-0.47099999999999997</v>
      </c>
      <c r="E8735">
        <v>-5.9420999999999999</v>
      </c>
      <c r="G8735">
        <v>-0.10620201999999999</v>
      </c>
      <c r="H8735" t="s">
        <v>17461</v>
      </c>
    </row>
    <row r="8736" spans="1:8" hidden="1" x14ac:dyDescent="0.25">
      <c r="A8736" t="s">
        <v>17462</v>
      </c>
      <c r="B8736">
        <v>0.65488199999999996</v>
      </c>
      <c r="C8736">
        <v>0.65488199999999996</v>
      </c>
      <c r="D8736" s="1">
        <v>0.47</v>
      </c>
      <c r="E8736">
        <v>-5.9423000000000004</v>
      </c>
      <c r="G8736">
        <v>8.9631139999999998E-2</v>
      </c>
      <c r="H8736" t="s">
        <v>17463</v>
      </c>
    </row>
    <row r="8737" spans="1:8" hidden="1" x14ac:dyDescent="0.25">
      <c r="A8737" t="s">
        <v>17464</v>
      </c>
      <c r="B8737">
        <v>0.65489209999999998</v>
      </c>
      <c r="C8737">
        <v>0.65489209999999998</v>
      </c>
      <c r="D8737" s="1">
        <v>0.47</v>
      </c>
      <c r="E8737">
        <v>-5.9423000000000004</v>
      </c>
      <c r="G8737">
        <v>6.9989720000000005E-2</v>
      </c>
      <c r="H8737" t="s">
        <v>17465</v>
      </c>
    </row>
    <row r="8738" spans="1:8" hidden="1" x14ac:dyDescent="0.25">
      <c r="A8738" t="s">
        <v>17466</v>
      </c>
      <c r="B8738">
        <v>0.6549973</v>
      </c>
      <c r="C8738">
        <v>0.6549973</v>
      </c>
      <c r="D8738" s="1">
        <v>-0.47</v>
      </c>
      <c r="E8738">
        <v>-5.9424000000000001</v>
      </c>
      <c r="G8738">
        <v>-0.14717198000000001</v>
      </c>
      <c r="H8738" t="s">
        <v>17467</v>
      </c>
    </row>
    <row r="8739" spans="1:8" hidden="1" x14ac:dyDescent="0.25">
      <c r="A8739" t="s">
        <v>17468</v>
      </c>
      <c r="B8739">
        <v>0.65514119999999998</v>
      </c>
      <c r="C8739">
        <v>0.65514119999999998</v>
      </c>
      <c r="D8739" s="1">
        <v>0.47</v>
      </c>
      <c r="E8739">
        <v>-5.9424999999999999</v>
      </c>
      <c r="G8739">
        <v>6.290838E-2</v>
      </c>
      <c r="H8739" t="s">
        <v>17469</v>
      </c>
    </row>
    <row r="8740" spans="1:8" hidden="1" x14ac:dyDescent="0.25">
      <c r="A8740" t="s">
        <v>17470</v>
      </c>
      <c r="B8740">
        <v>0.655362</v>
      </c>
      <c r="C8740">
        <v>0.655362</v>
      </c>
      <c r="D8740" s="1">
        <v>-0.47</v>
      </c>
      <c r="E8740">
        <v>-5.9427000000000003</v>
      </c>
      <c r="G8740">
        <v>-7.3224319999999996E-2</v>
      </c>
      <c r="H8740" t="s">
        <v>17471</v>
      </c>
    </row>
    <row r="8741" spans="1:8" hidden="1" x14ac:dyDescent="0.25">
      <c r="A8741" t="s">
        <v>17472</v>
      </c>
      <c r="B8741">
        <v>0.65594010000000003</v>
      </c>
      <c r="C8741">
        <v>0.65594010000000003</v>
      </c>
      <c r="D8741" s="1">
        <v>0.46899999999999997</v>
      </c>
      <c r="E8741">
        <v>-5.9431000000000003</v>
      </c>
      <c r="G8741">
        <v>0.35871006</v>
      </c>
      <c r="H8741" t="s">
        <v>17473</v>
      </c>
    </row>
    <row r="8742" spans="1:8" hidden="1" x14ac:dyDescent="0.25">
      <c r="A8742" t="s">
        <v>17474</v>
      </c>
      <c r="B8742">
        <v>0.65625100000000003</v>
      </c>
      <c r="C8742">
        <v>0.65625100000000003</v>
      </c>
      <c r="D8742" s="1">
        <v>-0.46800000000000003</v>
      </c>
      <c r="E8742">
        <v>-5.9432999999999998</v>
      </c>
      <c r="G8742">
        <v>-6.8603520000000001E-2</v>
      </c>
      <c r="H8742" t="s">
        <v>17475</v>
      </c>
    </row>
    <row r="8743" spans="1:8" hidden="1" x14ac:dyDescent="0.25">
      <c r="A8743" t="s">
        <v>17476</v>
      </c>
      <c r="B8743">
        <v>0.65658050000000001</v>
      </c>
      <c r="C8743">
        <v>0.65658050000000001</v>
      </c>
      <c r="D8743" s="1">
        <v>0.46800000000000003</v>
      </c>
      <c r="E8743">
        <v>-5.9436</v>
      </c>
      <c r="G8743">
        <v>9.6085859999999995E-2</v>
      </c>
      <c r="H8743" t="s">
        <v>17477</v>
      </c>
    </row>
    <row r="8744" spans="1:8" hidden="1" x14ac:dyDescent="0.25">
      <c r="A8744" t="s">
        <v>17478</v>
      </c>
      <c r="B8744">
        <v>0.6566225</v>
      </c>
      <c r="C8744">
        <v>0.6566225</v>
      </c>
      <c r="D8744" s="1">
        <v>-0.46800000000000003</v>
      </c>
      <c r="E8744">
        <v>-5.9436</v>
      </c>
      <c r="G8744">
        <v>-9.8262509999999997E-2</v>
      </c>
      <c r="H8744" t="s">
        <v>17479</v>
      </c>
    </row>
    <row r="8745" spans="1:8" hidden="1" x14ac:dyDescent="0.25">
      <c r="A8745" t="s">
        <v>17480</v>
      </c>
      <c r="B8745">
        <v>0.65683650000000005</v>
      </c>
      <c r="C8745">
        <v>0.65683650000000005</v>
      </c>
      <c r="D8745" s="1">
        <v>0.46800000000000003</v>
      </c>
      <c r="E8745">
        <v>-5.9436999999999998</v>
      </c>
      <c r="G8745">
        <v>0.38248292</v>
      </c>
      <c r="H8745" t="s">
        <v>17481</v>
      </c>
    </row>
    <row r="8746" spans="1:8" hidden="1" x14ac:dyDescent="0.25">
      <c r="A8746" t="s">
        <v>17482</v>
      </c>
      <c r="B8746">
        <v>0.65691489999999997</v>
      </c>
      <c r="C8746">
        <v>0.65691489999999997</v>
      </c>
      <c r="D8746" s="1">
        <v>-0.46700000000000003</v>
      </c>
      <c r="E8746">
        <v>-5.9438000000000004</v>
      </c>
      <c r="G8746">
        <v>-0.11762598</v>
      </c>
      <c r="H8746" t="s">
        <v>17483</v>
      </c>
    </row>
    <row r="8747" spans="1:8" hidden="1" x14ac:dyDescent="0.25">
      <c r="A8747" t="s">
        <v>17484</v>
      </c>
      <c r="B8747">
        <v>0.65711759999999997</v>
      </c>
      <c r="C8747">
        <v>0.65711759999999997</v>
      </c>
      <c r="D8747" s="1">
        <v>0.46700000000000003</v>
      </c>
      <c r="E8747">
        <v>-5.944</v>
      </c>
      <c r="G8747">
        <v>6.4631549999999996E-2</v>
      </c>
      <c r="H8747" t="s">
        <v>17485</v>
      </c>
    </row>
    <row r="8748" spans="1:8" hidden="1" x14ac:dyDescent="0.25">
      <c r="A8748" t="s">
        <v>17486</v>
      </c>
      <c r="B8748">
        <v>0.6571652</v>
      </c>
      <c r="C8748">
        <v>0.6571652</v>
      </c>
      <c r="D8748" s="1">
        <v>0.46700000000000003</v>
      </c>
      <c r="E8748">
        <v>-5.944</v>
      </c>
      <c r="G8748">
        <v>0.40306146999999998</v>
      </c>
      <c r="H8748" t="s">
        <v>17487</v>
      </c>
    </row>
    <row r="8749" spans="1:8" hidden="1" x14ac:dyDescent="0.25">
      <c r="A8749" t="s">
        <v>17488</v>
      </c>
      <c r="B8749">
        <v>0.65720400000000001</v>
      </c>
      <c r="C8749">
        <v>0.65720400000000001</v>
      </c>
      <c r="D8749" s="1">
        <v>-0.46700000000000003</v>
      </c>
      <c r="E8749">
        <v>-5.944</v>
      </c>
      <c r="G8749">
        <v>-0.37165059</v>
      </c>
      <c r="H8749" t="s">
        <v>17489</v>
      </c>
    </row>
    <row r="8750" spans="1:8" hidden="1" x14ac:dyDescent="0.25">
      <c r="A8750" t="s">
        <v>17490</v>
      </c>
      <c r="B8750">
        <v>0.65722879999999995</v>
      </c>
      <c r="C8750">
        <v>0.65722879999999995</v>
      </c>
      <c r="D8750" s="1">
        <v>-0.46700000000000003</v>
      </c>
      <c r="E8750">
        <v>-5.944</v>
      </c>
      <c r="G8750">
        <v>-6.5979839999999998E-2</v>
      </c>
      <c r="H8750" t="s">
        <v>17491</v>
      </c>
    </row>
    <row r="8751" spans="1:8" hidden="1" x14ac:dyDescent="0.25">
      <c r="A8751" t="s">
        <v>17492</v>
      </c>
      <c r="B8751">
        <v>0.6574063</v>
      </c>
      <c r="C8751">
        <v>0.6574063</v>
      </c>
      <c r="D8751" s="1">
        <v>0.46700000000000003</v>
      </c>
      <c r="E8751">
        <v>-5.9442000000000004</v>
      </c>
      <c r="G8751">
        <v>6.4324610000000004E-2</v>
      </c>
      <c r="H8751" t="s">
        <v>17493</v>
      </c>
    </row>
    <row r="8752" spans="1:8" hidden="1" x14ac:dyDescent="0.25">
      <c r="A8752" t="s">
        <v>17494</v>
      </c>
      <c r="B8752">
        <v>0.65766389999999997</v>
      </c>
      <c r="C8752">
        <v>0.65766389999999997</v>
      </c>
      <c r="D8752" s="1">
        <v>-0.46600000000000003</v>
      </c>
      <c r="E8752">
        <v>-5.9443999999999999</v>
      </c>
      <c r="G8752">
        <v>-8.8173539999999995E-2</v>
      </c>
      <c r="H8752" t="s">
        <v>17495</v>
      </c>
    </row>
    <row r="8753" spans="1:8" hidden="1" x14ac:dyDescent="0.25">
      <c r="A8753" t="s">
        <v>17496</v>
      </c>
      <c r="B8753">
        <v>0.65767509999999996</v>
      </c>
      <c r="C8753">
        <v>0.65767509999999996</v>
      </c>
      <c r="D8753" s="1">
        <v>0.46600000000000003</v>
      </c>
      <c r="E8753">
        <v>-5.9443999999999999</v>
      </c>
      <c r="G8753">
        <v>0.42264205999999999</v>
      </c>
      <c r="H8753" t="s">
        <v>17497</v>
      </c>
    </row>
    <row r="8754" spans="1:8" hidden="1" x14ac:dyDescent="0.25">
      <c r="A8754" t="s">
        <v>17498</v>
      </c>
      <c r="B8754">
        <v>0.65769500000000003</v>
      </c>
      <c r="C8754">
        <v>0.65769500000000003</v>
      </c>
      <c r="D8754" s="1">
        <v>0.46600000000000003</v>
      </c>
      <c r="E8754">
        <v>-5.9443999999999999</v>
      </c>
      <c r="G8754">
        <v>0.10648388</v>
      </c>
      <c r="H8754" t="s">
        <v>17499</v>
      </c>
    </row>
    <row r="8755" spans="1:8" hidden="1" x14ac:dyDescent="0.25">
      <c r="A8755" t="s">
        <v>17500</v>
      </c>
      <c r="B8755">
        <v>0.65769849999999996</v>
      </c>
      <c r="C8755">
        <v>0.65769849999999996</v>
      </c>
      <c r="D8755" s="1">
        <v>-0.46600000000000003</v>
      </c>
      <c r="E8755">
        <v>-5.9443999999999999</v>
      </c>
      <c r="G8755">
        <v>-8.5354819999999998E-2</v>
      </c>
      <c r="H8755" t="s">
        <v>17501</v>
      </c>
    </row>
    <row r="8756" spans="1:8" hidden="1" x14ac:dyDescent="0.25">
      <c r="A8756" t="s">
        <v>17502</v>
      </c>
      <c r="B8756">
        <v>0.65794660000000005</v>
      </c>
      <c r="C8756">
        <v>0.65794660000000005</v>
      </c>
      <c r="D8756" s="1">
        <v>0.46600000000000003</v>
      </c>
      <c r="E8756">
        <v>-5.9446000000000003</v>
      </c>
      <c r="G8756">
        <v>0.24075326999999999</v>
      </c>
      <c r="H8756" t="s">
        <v>17503</v>
      </c>
    </row>
    <row r="8757" spans="1:8" hidden="1" x14ac:dyDescent="0.25">
      <c r="A8757" t="s">
        <v>17504</v>
      </c>
      <c r="B8757">
        <v>0.65796980000000005</v>
      </c>
      <c r="C8757">
        <v>0.65796980000000005</v>
      </c>
      <c r="D8757" s="1">
        <v>-0.46600000000000003</v>
      </c>
      <c r="E8757">
        <v>-5.9446000000000003</v>
      </c>
      <c r="G8757">
        <v>-0.13402813999999999</v>
      </c>
      <c r="H8757" t="s">
        <v>17505</v>
      </c>
    </row>
    <row r="8758" spans="1:8" hidden="1" x14ac:dyDescent="0.25">
      <c r="A8758" t="s">
        <v>17506</v>
      </c>
      <c r="B8758">
        <v>0.65797539999999999</v>
      </c>
      <c r="C8758">
        <v>0.65797539999999999</v>
      </c>
      <c r="D8758" s="1">
        <v>-0.46600000000000003</v>
      </c>
      <c r="E8758">
        <v>-5.9446000000000003</v>
      </c>
      <c r="G8758">
        <v>-6.9186620000000004E-2</v>
      </c>
      <c r="H8758" t="s">
        <v>17507</v>
      </c>
    </row>
    <row r="8759" spans="1:8" hidden="1" x14ac:dyDescent="0.25">
      <c r="A8759" t="s">
        <v>17508</v>
      </c>
      <c r="B8759">
        <v>0.65853059999999997</v>
      </c>
      <c r="C8759">
        <v>0.65853059999999997</v>
      </c>
      <c r="D8759" s="1">
        <v>0.46500000000000002</v>
      </c>
      <c r="E8759">
        <v>-5.9450000000000003</v>
      </c>
      <c r="G8759">
        <v>9.9423020000000001E-2</v>
      </c>
      <c r="H8759" t="s">
        <v>17509</v>
      </c>
    </row>
    <row r="8760" spans="1:8" hidden="1" x14ac:dyDescent="0.25">
      <c r="A8760" t="s">
        <v>17510</v>
      </c>
      <c r="B8760">
        <v>0.65868689999999996</v>
      </c>
      <c r="C8760">
        <v>0.65868689999999996</v>
      </c>
      <c r="D8760" s="1">
        <v>-0.46500000000000002</v>
      </c>
      <c r="E8760">
        <v>-5.9451000000000001</v>
      </c>
      <c r="G8760">
        <v>-0.26849263000000001</v>
      </c>
      <c r="H8760" t="s">
        <v>17511</v>
      </c>
    </row>
    <row r="8761" spans="1:8" hidden="1" x14ac:dyDescent="0.25">
      <c r="A8761" t="s">
        <v>17512</v>
      </c>
      <c r="B8761">
        <v>0.65883890000000001</v>
      </c>
      <c r="C8761">
        <v>0.65883890000000001</v>
      </c>
      <c r="D8761" s="1">
        <v>0.46500000000000002</v>
      </c>
      <c r="E8761">
        <v>-5.9451999999999998</v>
      </c>
      <c r="G8761">
        <v>6.7374100000000006E-2</v>
      </c>
      <c r="H8761" t="s">
        <v>17513</v>
      </c>
    </row>
    <row r="8762" spans="1:8" hidden="1" x14ac:dyDescent="0.25">
      <c r="A8762" t="s">
        <v>17514</v>
      </c>
      <c r="B8762">
        <v>0.65893429999999997</v>
      </c>
      <c r="C8762">
        <v>0.65893429999999997</v>
      </c>
      <c r="D8762" s="1">
        <v>-0.46400000000000002</v>
      </c>
      <c r="E8762">
        <v>-5.9452999999999996</v>
      </c>
      <c r="G8762">
        <v>-7.4731859999999997E-2</v>
      </c>
      <c r="H8762" t="s">
        <v>17515</v>
      </c>
    </row>
    <row r="8763" spans="1:8" hidden="1" x14ac:dyDescent="0.25">
      <c r="A8763" t="s">
        <v>17516</v>
      </c>
      <c r="B8763">
        <v>0.65894229999999998</v>
      </c>
      <c r="C8763">
        <v>0.65894229999999998</v>
      </c>
      <c r="D8763" s="1">
        <v>0.46400000000000002</v>
      </c>
      <c r="E8763">
        <v>-5.9452999999999996</v>
      </c>
      <c r="G8763">
        <v>0.10310873</v>
      </c>
      <c r="H8763" t="s">
        <v>17517</v>
      </c>
    </row>
    <row r="8764" spans="1:8" hidden="1" x14ac:dyDescent="0.25">
      <c r="A8764" t="s">
        <v>17518</v>
      </c>
      <c r="B8764">
        <v>0.65903080000000003</v>
      </c>
      <c r="C8764">
        <v>0.65903080000000003</v>
      </c>
      <c r="D8764" s="1">
        <v>0.46400000000000002</v>
      </c>
      <c r="E8764">
        <v>-5.9454000000000002</v>
      </c>
      <c r="G8764">
        <v>9.3942830000000005E-2</v>
      </c>
      <c r="H8764" t="s">
        <v>17519</v>
      </c>
    </row>
    <row r="8765" spans="1:8" hidden="1" x14ac:dyDescent="0.25">
      <c r="A8765" t="s">
        <v>17520</v>
      </c>
      <c r="B8765">
        <v>0.65905639999999999</v>
      </c>
      <c r="C8765">
        <v>0.65905639999999999</v>
      </c>
      <c r="D8765" s="1">
        <v>-0.46400000000000002</v>
      </c>
      <c r="E8765">
        <v>-5.9454000000000002</v>
      </c>
      <c r="G8765">
        <v>-9.755962E-2</v>
      </c>
      <c r="H8765" t="s">
        <v>17521</v>
      </c>
    </row>
    <row r="8766" spans="1:8" hidden="1" x14ac:dyDescent="0.25">
      <c r="A8766" t="s">
        <v>17522</v>
      </c>
      <c r="B8766">
        <v>0.65927219999999997</v>
      </c>
      <c r="C8766">
        <v>0.65927219999999997</v>
      </c>
      <c r="D8766" s="1">
        <v>-0.46400000000000002</v>
      </c>
      <c r="E8766">
        <v>-5.9455</v>
      </c>
      <c r="G8766">
        <v>-0.11930383999999999</v>
      </c>
      <c r="H8766" t="s">
        <v>17523</v>
      </c>
    </row>
    <row r="8767" spans="1:8" hidden="1" x14ac:dyDescent="0.25">
      <c r="A8767" t="s">
        <v>17524</v>
      </c>
      <c r="B8767">
        <v>0.65932230000000003</v>
      </c>
      <c r="C8767">
        <v>0.65932230000000003</v>
      </c>
      <c r="D8767" s="1">
        <v>-0.46400000000000002</v>
      </c>
      <c r="E8767">
        <v>-5.9455999999999998</v>
      </c>
      <c r="G8767">
        <v>-0.13413305</v>
      </c>
      <c r="H8767" t="s">
        <v>17525</v>
      </c>
    </row>
    <row r="8768" spans="1:8" hidden="1" x14ac:dyDescent="0.25">
      <c r="A8768" t="s">
        <v>17526</v>
      </c>
      <c r="B8768">
        <v>0.66035200000000005</v>
      </c>
      <c r="C8768">
        <v>0.66035200000000005</v>
      </c>
      <c r="D8768" s="1">
        <v>0.46200000000000002</v>
      </c>
      <c r="E8768">
        <v>-5.9462999999999999</v>
      </c>
      <c r="G8768">
        <v>0.11453600999999999</v>
      </c>
      <c r="H8768" t="s">
        <v>17527</v>
      </c>
    </row>
    <row r="8769" spans="1:8" hidden="1" x14ac:dyDescent="0.25">
      <c r="A8769" t="s">
        <v>17528</v>
      </c>
      <c r="B8769">
        <v>0.66045909999999997</v>
      </c>
      <c r="C8769">
        <v>0.66045909999999997</v>
      </c>
      <c r="D8769" s="1">
        <v>0.46200000000000002</v>
      </c>
      <c r="E8769">
        <v>-5.9463999999999997</v>
      </c>
      <c r="G8769">
        <v>0.41747919</v>
      </c>
      <c r="H8769" t="s">
        <v>17529</v>
      </c>
    </row>
    <row r="8770" spans="1:8" hidden="1" x14ac:dyDescent="0.25">
      <c r="A8770" t="s">
        <v>17530</v>
      </c>
      <c r="B8770">
        <v>0.66058899999999998</v>
      </c>
      <c r="C8770">
        <v>0.66058899999999998</v>
      </c>
      <c r="D8770" s="1">
        <v>-0.46200000000000002</v>
      </c>
      <c r="E8770">
        <v>-5.9465000000000003</v>
      </c>
      <c r="G8770">
        <v>-0.40165588000000002</v>
      </c>
      <c r="H8770" t="s">
        <v>17531</v>
      </c>
    </row>
    <row r="8771" spans="1:8" hidden="1" x14ac:dyDescent="0.25">
      <c r="A8771" t="s">
        <v>17532</v>
      </c>
      <c r="B8771">
        <v>0.66079109999999996</v>
      </c>
      <c r="C8771">
        <v>0.66079109999999996</v>
      </c>
      <c r="D8771" s="1">
        <v>-0.46200000000000002</v>
      </c>
      <c r="E8771">
        <v>-5.9466000000000001</v>
      </c>
      <c r="G8771">
        <v>-7.4919440000000004E-2</v>
      </c>
      <c r="H8771" t="s">
        <v>17533</v>
      </c>
    </row>
    <row r="8772" spans="1:8" hidden="1" x14ac:dyDescent="0.25">
      <c r="A8772" t="s">
        <v>17534</v>
      </c>
      <c r="B8772">
        <v>0.66098789999999996</v>
      </c>
      <c r="C8772">
        <v>0.66098789999999996</v>
      </c>
      <c r="D8772" s="1">
        <v>-0.46100000000000002</v>
      </c>
      <c r="E8772">
        <v>-5.9467999999999996</v>
      </c>
      <c r="G8772">
        <v>-0.46350118000000001</v>
      </c>
      <c r="H8772" t="s">
        <v>17535</v>
      </c>
    </row>
    <row r="8773" spans="1:8" hidden="1" x14ac:dyDescent="0.25">
      <c r="A8773" t="s">
        <v>17536</v>
      </c>
      <c r="B8773">
        <v>0.66108789999999995</v>
      </c>
      <c r="C8773">
        <v>0.66108789999999995</v>
      </c>
      <c r="D8773" s="1">
        <v>-0.46100000000000002</v>
      </c>
      <c r="E8773">
        <v>-5.9469000000000003</v>
      </c>
      <c r="G8773">
        <v>-0.12574105999999999</v>
      </c>
      <c r="H8773" t="s">
        <v>17537</v>
      </c>
    </row>
    <row r="8774" spans="1:8" hidden="1" x14ac:dyDescent="0.25">
      <c r="A8774" t="s">
        <v>17538</v>
      </c>
      <c r="B8774">
        <v>0.66114499999999998</v>
      </c>
      <c r="C8774">
        <v>0.66114499999999998</v>
      </c>
      <c r="D8774" s="1">
        <v>0.46100000000000002</v>
      </c>
      <c r="E8774">
        <v>-5.9469000000000003</v>
      </c>
      <c r="G8774">
        <v>7.7057749999999994E-2</v>
      </c>
      <c r="H8774" t="s">
        <v>17539</v>
      </c>
    </row>
    <row r="8775" spans="1:8" hidden="1" x14ac:dyDescent="0.25">
      <c r="A8775" t="s">
        <v>17540</v>
      </c>
      <c r="B8775">
        <v>0.66116470000000005</v>
      </c>
      <c r="C8775">
        <v>0.66116470000000005</v>
      </c>
      <c r="D8775" s="1">
        <v>0.46100000000000002</v>
      </c>
      <c r="E8775">
        <v>-5.9469000000000003</v>
      </c>
      <c r="G8775">
        <v>0.1336762</v>
      </c>
      <c r="H8775" t="s">
        <v>17541</v>
      </c>
    </row>
    <row r="8776" spans="1:8" hidden="1" x14ac:dyDescent="0.25">
      <c r="A8776" t="s">
        <v>17542</v>
      </c>
      <c r="B8776">
        <v>0.66182620000000003</v>
      </c>
      <c r="C8776">
        <v>0.66182620000000003</v>
      </c>
      <c r="D8776" s="1">
        <v>-0.46</v>
      </c>
      <c r="E8776">
        <v>-5.9474</v>
      </c>
      <c r="G8776">
        <v>-0.30587987</v>
      </c>
      <c r="H8776" t="s">
        <v>17543</v>
      </c>
    </row>
    <row r="8777" spans="1:8" hidden="1" x14ac:dyDescent="0.25">
      <c r="A8777" t="s">
        <v>17544</v>
      </c>
      <c r="B8777">
        <v>0.66183800000000004</v>
      </c>
      <c r="C8777">
        <v>0.66183800000000004</v>
      </c>
      <c r="D8777" s="1">
        <v>-0.46</v>
      </c>
      <c r="E8777">
        <v>-5.9474</v>
      </c>
      <c r="G8777">
        <v>-8.5646959999999994E-2</v>
      </c>
      <c r="H8777" t="s">
        <v>17545</v>
      </c>
    </row>
    <row r="8778" spans="1:8" hidden="1" x14ac:dyDescent="0.25">
      <c r="A8778" t="s">
        <v>17546</v>
      </c>
      <c r="B8778">
        <v>0.66198599999999996</v>
      </c>
      <c r="C8778">
        <v>0.66198599999999996</v>
      </c>
      <c r="D8778" s="1">
        <v>-0.46</v>
      </c>
      <c r="E8778">
        <v>-5.9474999999999998</v>
      </c>
      <c r="G8778">
        <v>-0.17604797999999999</v>
      </c>
      <c r="H8778" t="s">
        <v>17547</v>
      </c>
    </row>
    <row r="8779" spans="1:8" hidden="1" x14ac:dyDescent="0.25">
      <c r="A8779" t="s">
        <v>17548</v>
      </c>
      <c r="B8779">
        <v>0.66225880000000004</v>
      </c>
      <c r="C8779">
        <v>0.66225880000000004</v>
      </c>
      <c r="D8779" s="1">
        <v>-0.46</v>
      </c>
      <c r="E8779">
        <v>-5.9477000000000002</v>
      </c>
      <c r="G8779">
        <v>-0.17240132</v>
      </c>
      <c r="H8779" t="s">
        <v>17549</v>
      </c>
    </row>
    <row r="8780" spans="1:8" hidden="1" x14ac:dyDescent="0.25">
      <c r="A8780" t="s">
        <v>17550</v>
      </c>
      <c r="B8780">
        <v>0.66239329999999996</v>
      </c>
      <c r="C8780">
        <v>0.66239329999999996</v>
      </c>
      <c r="D8780" s="1">
        <v>0.45900000000000002</v>
      </c>
      <c r="E8780">
        <v>-5.9478</v>
      </c>
      <c r="G8780">
        <v>8.2882949999999997E-2</v>
      </c>
      <c r="H8780" t="s">
        <v>17551</v>
      </c>
    </row>
    <row r="8781" spans="1:8" hidden="1" x14ac:dyDescent="0.25">
      <c r="A8781" t="s">
        <v>17552</v>
      </c>
      <c r="B8781">
        <v>0.66270470000000004</v>
      </c>
      <c r="C8781">
        <v>0.66270470000000004</v>
      </c>
      <c r="D8781" s="1">
        <v>0.45900000000000002</v>
      </c>
      <c r="E8781">
        <v>-5.9480000000000004</v>
      </c>
      <c r="G8781">
        <v>0.34286797000000002</v>
      </c>
      <c r="H8781" t="s">
        <v>17553</v>
      </c>
    </row>
    <row r="8782" spans="1:8" hidden="1" x14ac:dyDescent="0.25">
      <c r="A8782" t="s">
        <v>17554</v>
      </c>
      <c r="B8782">
        <v>0.66275589999999995</v>
      </c>
      <c r="C8782">
        <v>0.66275589999999995</v>
      </c>
      <c r="D8782" s="1">
        <v>0.45900000000000002</v>
      </c>
      <c r="E8782">
        <v>-5.9481000000000002</v>
      </c>
      <c r="G8782">
        <v>0.11104967</v>
      </c>
      <c r="H8782" t="s">
        <v>17555</v>
      </c>
    </row>
    <row r="8783" spans="1:8" hidden="1" x14ac:dyDescent="0.25">
      <c r="A8783" t="s">
        <v>17556</v>
      </c>
      <c r="B8783">
        <v>0.66306719999999997</v>
      </c>
      <c r="C8783">
        <v>0.66306719999999997</v>
      </c>
      <c r="D8783" s="1">
        <v>-0.45800000000000002</v>
      </c>
      <c r="E8783">
        <v>-5.9482999999999997</v>
      </c>
      <c r="G8783">
        <v>-8.5324739999999996E-2</v>
      </c>
      <c r="H8783" t="s">
        <v>17557</v>
      </c>
    </row>
    <row r="8784" spans="1:8" hidden="1" x14ac:dyDescent="0.25">
      <c r="A8784" t="s">
        <v>17558</v>
      </c>
      <c r="B8784">
        <v>0.66309180000000001</v>
      </c>
      <c r="C8784">
        <v>0.66309180000000001</v>
      </c>
      <c r="D8784" s="1">
        <v>0.45800000000000002</v>
      </c>
      <c r="E8784">
        <v>-5.9482999999999997</v>
      </c>
      <c r="G8784">
        <v>0.10648331</v>
      </c>
      <c r="H8784" t="s">
        <v>17559</v>
      </c>
    </row>
    <row r="8785" spans="1:8" hidden="1" x14ac:dyDescent="0.25">
      <c r="A8785" t="s">
        <v>17560</v>
      </c>
      <c r="B8785">
        <v>0.66344479999999995</v>
      </c>
      <c r="C8785">
        <v>0.66344479999999995</v>
      </c>
      <c r="D8785" s="1">
        <v>0.45800000000000002</v>
      </c>
      <c r="E8785">
        <v>-5.9485999999999999</v>
      </c>
      <c r="G8785">
        <v>6.5545000000000006E-2</v>
      </c>
      <c r="H8785" t="s">
        <v>17561</v>
      </c>
    </row>
    <row r="8786" spans="1:8" hidden="1" x14ac:dyDescent="0.25">
      <c r="A8786" t="s">
        <v>17562</v>
      </c>
      <c r="B8786">
        <v>0.66345430000000005</v>
      </c>
      <c r="C8786">
        <v>0.66345430000000005</v>
      </c>
      <c r="D8786" s="1">
        <v>0.45800000000000002</v>
      </c>
      <c r="E8786">
        <v>-5.9485999999999999</v>
      </c>
      <c r="G8786">
        <v>0.35117922000000001</v>
      </c>
      <c r="H8786" t="s">
        <v>17563</v>
      </c>
    </row>
    <row r="8787" spans="1:8" hidden="1" x14ac:dyDescent="0.25">
      <c r="A8787" t="s">
        <v>17564</v>
      </c>
      <c r="B8787">
        <v>0.66354579999999996</v>
      </c>
      <c r="C8787">
        <v>0.66354579999999996</v>
      </c>
      <c r="D8787" s="1">
        <v>0.45800000000000002</v>
      </c>
      <c r="E8787">
        <v>-5.9485999999999999</v>
      </c>
      <c r="G8787">
        <v>0.13727771999999999</v>
      </c>
      <c r="H8787" t="s">
        <v>17565</v>
      </c>
    </row>
    <row r="8788" spans="1:8" hidden="1" x14ac:dyDescent="0.25">
      <c r="A8788" t="s">
        <v>17566</v>
      </c>
      <c r="B8788">
        <v>0.66363329999999998</v>
      </c>
      <c r="C8788">
        <v>0.66363329999999998</v>
      </c>
      <c r="D8788" s="1">
        <v>0.45800000000000002</v>
      </c>
      <c r="E8788">
        <v>-5.9486999999999997</v>
      </c>
      <c r="G8788">
        <v>0.17994963</v>
      </c>
      <c r="H8788" t="s">
        <v>17567</v>
      </c>
    </row>
    <row r="8789" spans="1:8" hidden="1" x14ac:dyDescent="0.25">
      <c r="A8789" t="s">
        <v>17568</v>
      </c>
      <c r="B8789">
        <v>0.66371179999999996</v>
      </c>
      <c r="C8789">
        <v>0.66371179999999996</v>
      </c>
      <c r="D8789" s="1">
        <v>0.45700000000000002</v>
      </c>
      <c r="E8789">
        <v>-5.9488000000000003</v>
      </c>
      <c r="G8789">
        <v>7.5087329999999994E-2</v>
      </c>
      <c r="H8789" t="s">
        <v>17569</v>
      </c>
    </row>
    <row r="8790" spans="1:8" hidden="1" x14ac:dyDescent="0.25">
      <c r="A8790" t="s">
        <v>17570</v>
      </c>
      <c r="B8790">
        <v>0.66371670000000005</v>
      </c>
      <c r="C8790">
        <v>0.66371670000000005</v>
      </c>
      <c r="D8790" s="1">
        <v>0.45700000000000002</v>
      </c>
      <c r="E8790">
        <v>-5.9488000000000003</v>
      </c>
      <c r="G8790">
        <v>0.16692775000000001</v>
      </c>
      <c r="H8790" t="s">
        <v>17571</v>
      </c>
    </row>
    <row r="8791" spans="1:8" hidden="1" x14ac:dyDescent="0.25">
      <c r="A8791" t="s">
        <v>17572</v>
      </c>
      <c r="B8791">
        <v>0.66374670000000002</v>
      </c>
      <c r="C8791">
        <v>0.66374670000000002</v>
      </c>
      <c r="D8791" s="1">
        <v>-0.45700000000000002</v>
      </c>
      <c r="E8791">
        <v>-5.9488000000000003</v>
      </c>
      <c r="G8791">
        <v>-7.682485E-2</v>
      </c>
      <c r="H8791" t="s">
        <v>17573</v>
      </c>
    </row>
    <row r="8792" spans="1:8" hidden="1" x14ac:dyDescent="0.25">
      <c r="A8792" t="s">
        <v>17574</v>
      </c>
      <c r="B8792">
        <v>0.66382629999999998</v>
      </c>
      <c r="C8792">
        <v>0.66382629999999998</v>
      </c>
      <c r="D8792" s="1">
        <v>-0.45700000000000002</v>
      </c>
      <c r="E8792">
        <v>-5.9488000000000003</v>
      </c>
      <c r="G8792">
        <v>-7.0005490000000004E-2</v>
      </c>
      <c r="H8792" t="s">
        <v>17575</v>
      </c>
    </row>
    <row r="8793" spans="1:8" hidden="1" x14ac:dyDescent="0.25">
      <c r="A8793" t="s">
        <v>17576</v>
      </c>
      <c r="B8793">
        <v>0.66388460000000005</v>
      </c>
      <c r="C8793">
        <v>0.66388460000000005</v>
      </c>
      <c r="D8793" s="1">
        <v>0.45700000000000002</v>
      </c>
      <c r="E8793">
        <v>-5.9489000000000001</v>
      </c>
      <c r="G8793">
        <v>0.40380103000000001</v>
      </c>
      <c r="H8793" t="s">
        <v>17577</v>
      </c>
    </row>
    <row r="8794" spans="1:8" hidden="1" x14ac:dyDescent="0.25">
      <c r="A8794" t="s">
        <v>17578</v>
      </c>
      <c r="B8794">
        <v>0.66395649999999995</v>
      </c>
      <c r="C8794">
        <v>0.66395649999999995</v>
      </c>
      <c r="D8794" s="1">
        <v>-0.45700000000000002</v>
      </c>
      <c r="E8794">
        <v>-5.9489000000000001</v>
      </c>
      <c r="G8794">
        <v>-0.11478214</v>
      </c>
      <c r="H8794" t="s">
        <v>17579</v>
      </c>
    </row>
    <row r="8795" spans="1:8" hidden="1" x14ac:dyDescent="0.25">
      <c r="A8795" t="s">
        <v>17580</v>
      </c>
      <c r="B8795">
        <v>0.66401849999999996</v>
      </c>
      <c r="C8795">
        <v>0.66401849999999996</v>
      </c>
      <c r="D8795" s="1">
        <v>0.45700000000000002</v>
      </c>
      <c r="E8795">
        <v>-5.9489999999999998</v>
      </c>
      <c r="G8795">
        <v>7.9174389999999997E-2</v>
      </c>
      <c r="H8795" t="s">
        <v>17581</v>
      </c>
    </row>
    <row r="8796" spans="1:8" hidden="1" x14ac:dyDescent="0.25">
      <c r="A8796" t="s">
        <v>17582</v>
      </c>
      <c r="B8796">
        <v>0.66402099999999997</v>
      </c>
      <c r="C8796">
        <v>0.66402099999999997</v>
      </c>
      <c r="D8796" s="1">
        <v>-0.45700000000000002</v>
      </c>
      <c r="E8796">
        <v>-5.9489999999999998</v>
      </c>
      <c r="G8796">
        <v>-7.2756989999999994E-2</v>
      </c>
      <c r="H8796" t="s">
        <v>17583</v>
      </c>
    </row>
    <row r="8797" spans="1:8" hidden="1" x14ac:dyDescent="0.25">
      <c r="A8797" t="s">
        <v>17584</v>
      </c>
      <c r="B8797">
        <v>0.66418180000000004</v>
      </c>
      <c r="C8797">
        <v>0.66418180000000004</v>
      </c>
      <c r="D8797" s="1">
        <v>0.45700000000000002</v>
      </c>
      <c r="E8797">
        <v>-5.9490999999999996</v>
      </c>
      <c r="G8797">
        <v>0.22220483999999999</v>
      </c>
      <c r="H8797" t="s">
        <v>17585</v>
      </c>
    </row>
    <row r="8798" spans="1:8" hidden="1" x14ac:dyDescent="0.25">
      <c r="A8798" t="s">
        <v>17586</v>
      </c>
      <c r="B8798">
        <v>0.66427579999999997</v>
      </c>
      <c r="C8798">
        <v>0.66427579999999997</v>
      </c>
      <c r="D8798" s="1">
        <v>0.45700000000000002</v>
      </c>
      <c r="E8798">
        <v>-5.9492000000000003</v>
      </c>
      <c r="G8798">
        <v>9.9293259999999994E-2</v>
      </c>
      <c r="H8798" t="s">
        <v>17587</v>
      </c>
    </row>
    <row r="8799" spans="1:8" hidden="1" x14ac:dyDescent="0.25">
      <c r="A8799" t="s">
        <v>17588</v>
      </c>
      <c r="B8799">
        <v>0.66445220000000005</v>
      </c>
      <c r="C8799">
        <v>0.66445220000000005</v>
      </c>
      <c r="D8799" s="1">
        <v>-0.45600000000000002</v>
      </c>
      <c r="E8799">
        <v>-5.9493</v>
      </c>
      <c r="G8799">
        <v>-0.10145764</v>
      </c>
      <c r="H8799" t="s">
        <v>17589</v>
      </c>
    </row>
    <row r="8800" spans="1:8" hidden="1" x14ac:dyDescent="0.25">
      <c r="A8800" t="s">
        <v>17590</v>
      </c>
      <c r="B8800">
        <v>0.6647305</v>
      </c>
      <c r="C8800">
        <v>0.6647305</v>
      </c>
      <c r="D8800" s="1">
        <v>0.45600000000000002</v>
      </c>
      <c r="E8800">
        <v>-5.9494999999999996</v>
      </c>
      <c r="G8800">
        <v>0.34396832999999999</v>
      </c>
      <c r="H8800" t="s">
        <v>17591</v>
      </c>
    </row>
    <row r="8801" spans="1:8" hidden="1" x14ac:dyDescent="0.25">
      <c r="A8801" t="s">
        <v>17592</v>
      </c>
      <c r="B8801">
        <v>0.66481109999999999</v>
      </c>
      <c r="C8801">
        <v>0.66481109999999999</v>
      </c>
      <c r="D8801" s="1">
        <v>-0.45600000000000002</v>
      </c>
      <c r="E8801">
        <v>-5.9496000000000002</v>
      </c>
      <c r="G8801">
        <v>-0.23483636999999999</v>
      </c>
      <c r="H8801" t="s">
        <v>17593</v>
      </c>
    </row>
    <row r="8802" spans="1:8" hidden="1" x14ac:dyDescent="0.25">
      <c r="A8802" t="s">
        <v>17594</v>
      </c>
      <c r="B8802">
        <v>0.66499609999999998</v>
      </c>
      <c r="C8802">
        <v>0.66499609999999998</v>
      </c>
      <c r="D8802" s="1">
        <v>-0.45600000000000002</v>
      </c>
      <c r="E8802">
        <v>-5.9497</v>
      </c>
      <c r="G8802">
        <v>-0.12547221</v>
      </c>
      <c r="H8802" t="s">
        <v>17595</v>
      </c>
    </row>
    <row r="8803" spans="1:8" hidden="1" x14ac:dyDescent="0.25">
      <c r="A8803" t="s">
        <v>17596</v>
      </c>
      <c r="B8803">
        <v>0.66510499999999995</v>
      </c>
      <c r="C8803">
        <v>0.66510499999999995</v>
      </c>
      <c r="D8803" s="1">
        <v>0.45500000000000002</v>
      </c>
      <c r="E8803">
        <v>-5.9497999999999998</v>
      </c>
      <c r="G8803">
        <v>0.24137484000000001</v>
      </c>
      <c r="H8803" t="s">
        <v>17597</v>
      </c>
    </row>
    <row r="8804" spans="1:8" hidden="1" x14ac:dyDescent="0.25">
      <c r="A8804" t="s">
        <v>17598</v>
      </c>
      <c r="B8804">
        <v>0.66516010000000003</v>
      </c>
      <c r="C8804">
        <v>0.66516010000000003</v>
      </c>
      <c r="D8804" s="1">
        <v>0.45500000000000002</v>
      </c>
      <c r="E8804">
        <v>-5.9497999999999998</v>
      </c>
      <c r="G8804">
        <v>0.40221710999999999</v>
      </c>
      <c r="H8804" t="s">
        <v>17599</v>
      </c>
    </row>
    <row r="8805" spans="1:8" hidden="1" x14ac:dyDescent="0.25">
      <c r="A8805" t="s">
        <v>17600</v>
      </c>
      <c r="B8805">
        <v>0.66530739999999999</v>
      </c>
      <c r="C8805">
        <v>0.66530739999999999</v>
      </c>
      <c r="D8805" s="1">
        <v>-0.45500000000000002</v>
      </c>
      <c r="E8805">
        <v>-5.9499000000000004</v>
      </c>
      <c r="G8805">
        <v>-0.14985963999999999</v>
      </c>
      <c r="H8805" t="s">
        <v>17601</v>
      </c>
    </row>
    <row r="8806" spans="1:8" hidden="1" x14ac:dyDescent="0.25">
      <c r="A8806" t="s">
        <v>17602</v>
      </c>
      <c r="B8806">
        <v>0.66532590000000003</v>
      </c>
      <c r="C8806">
        <v>0.66532590000000003</v>
      </c>
      <c r="D8806" s="1">
        <v>0.45500000000000002</v>
      </c>
      <c r="E8806">
        <v>-5.9499000000000004</v>
      </c>
      <c r="G8806">
        <v>0.40319249000000001</v>
      </c>
      <c r="H8806" t="s">
        <v>17603</v>
      </c>
    </row>
    <row r="8807" spans="1:8" hidden="1" x14ac:dyDescent="0.25">
      <c r="A8807" t="s">
        <v>17604</v>
      </c>
      <c r="B8807">
        <v>0.66544749999999997</v>
      </c>
      <c r="C8807">
        <v>0.66544749999999997</v>
      </c>
      <c r="D8807" s="1">
        <v>0.45500000000000002</v>
      </c>
      <c r="E8807">
        <v>-5.95</v>
      </c>
      <c r="G8807">
        <v>0.4048311</v>
      </c>
      <c r="H8807" t="s">
        <v>17605</v>
      </c>
    </row>
    <row r="8808" spans="1:8" hidden="1" x14ac:dyDescent="0.25">
      <c r="A8808" t="s">
        <v>17606</v>
      </c>
      <c r="B8808">
        <v>0.66575870000000004</v>
      </c>
      <c r="C8808">
        <v>0.66575870000000004</v>
      </c>
      <c r="D8808" s="1">
        <v>-0.45400000000000001</v>
      </c>
      <c r="E8808">
        <v>-5.9501999999999997</v>
      </c>
      <c r="G8808">
        <v>-0.12048373</v>
      </c>
      <c r="H8808" t="s">
        <v>17607</v>
      </c>
    </row>
    <row r="8809" spans="1:8" hidden="1" x14ac:dyDescent="0.25">
      <c r="A8809" t="s">
        <v>17608</v>
      </c>
      <c r="B8809">
        <v>0.66579359999999999</v>
      </c>
      <c r="C8809">
        <v>0.66579359999999999</v>
      </c>
      <c r="D8809" s="1">
        <v>0.45400000000000001</v>
      </c>
      <c r="E8809">
        <v>-5.9503000000000004</v>
      </c>
      <c r="G8809">
        <v>8.8944739999999994E-2</v>
      </c>
      <c r="H8809" t="s">
        <v>17609</v>
      </c>
    </row>
    <row r="8810" spans="1:8" hidden="1" x14ac:dyDescent="0.25">
      <c r="A8810" t="s">
        <v>17610</v>
      </c>
      <c r="B8810">
        <v>0.6658134</v>
      </c>
      <c r="C8810">
        <v>0.6658134</v>
      </c>
      <c r="D8810" s="1">
        <v>-0.45400000000000001</v>
      </c>
      <c r="E8810">
        <v>-5.9503000000000004</v>
      </c>
      <c r="G8810">
        <v>-0.1437669</v>
      </c>
      <c r="H8810" t="s">
        <v>17611</v>
      </c>
    </row>
    <row r="8811" spans="1:8" hidden="1" x14ac:dyDescent="0.25">
      <c r="A8811" t="s">
        <v>17612</v>
      </c>
      <c r="B8811">
        <v>0.66585649999999996</v>
      </c>
      <c r="C8811">
        <v>0.66585649999999996</v>
      </c>
      <c r="D8811" s="1">
        <v>-0.45400000000000001</v>
      </c>
      <c r="E8811">
        <v>-5.9503000000000004</v>
      </c>
      <c r="G8811">
        <v>-7.1312280000000006E-2</v>
      </c>
      <c r="H8811" t="s">
        <v>17613</v>
      </c>
    </row>
    <row r="8812" spans="1:8" hidden="1" x14ac:dyDescent="0.25">
      <c r="A8812" t="s">
        <v>17614</v>
      </c>
      <c r="B8812">
        <v>0.6658636</v>
      </c>
      <c r="C8812">
        <v>0.6658636</v>
      </c>
      <c r="D8812" s="1">
        <v>-0.45400000000000001</v>
      </c>
      <c r="E8812">
        <v>-5.9503000000000004</v>
      </c>
      <c r="G8812">
        <v>-0.10864731</v>
      </c>
      <c r="H8812" t="s">
        <v>17615</v>
      </c>
    </row>
    <row r="8813" spans="1:8" hidden="1" x14ac:dyDescent="0.25">
      <c r="A8813" t="s">
        <v>17616</v>
      </c>
      <c r="B8813">
        <v>0.66610820000000004</v>
      </c>
      <c r="C8813">
        <v>0.66610820000000004</v>
      </c>
      <c r="D8813" s="1">
        <v>0.45400000000000001</v>
      </c>
      <c r="E8813">
        <v>-5.9504999999999999</v>
      </c>
      <c r="G8813">
        <v>0.13563710000000001</v>
      </c>
      <c r="H8813" t="s">
        <v>17617</v>
      </c>
    </row>
    <row r="8814" spans="1:8" hidden="1" x14ac:dyDescent="0.25">
      <c r="A8814" t="s">
        <v>17618</v>
      </c>
      <c r="B8814">
        <v>0.66640710000000003</v>
      </c>
      <c r="C8814">
        <v>0.66640710000000003</v>
      </c>
      <c r="D8814" s="1">
        <v>0.45300000000000001</v>
      </c>
      <c r="E8814">
        <v>-5.9507000000000003</v>
      </c>
      <c r="G8814">
        <v>8.3998580000000003E-2</v>
      </c>
      <c r="H8814" t="s">
        <v>17619</v>
      </c>
    </row>
    <row r="8815" spans="1:8" hidden="1" x14ac:dyDescent="0.25">
      <c r="A8815" t="s">
        <v>17620</v>
      </c>
      <c r="B8815">
        <v>0.66643050000000004</v>
      </c>
      <c r="C8815">
        <v>0.66643050000000004</v>
      </c>
      <c r="D8815" s="1">
        <v>0.45300000000000001</v>
      </c>
      <c r="E8815">
        <v>-5.9507000000000003</v>
      </c>
      <c r="G8815">
        <v>0.11179807</v>
      </c>
      <c r="H8815" t="s">
        <v>17621</v>
      </c>
    </row>
    <row r="8816" spans="1:8" hidden="1" x14ac:dyDescent="0.25">
      <c r="A8816" t="s">
        <v>17622</v>
      </c>
      <c r="B8816">
        <v>0.66644380000000003</v>
      </c>
      <c r="C8816">
        <v>0.66644380000000003</v>
      </c>
      <c r="D8816" s="1">
        <v>-0.45300000000000001</v>
      </c>
      <c r="E8816">
        <v>-5.9507000000000003</v>
      </c>
      <c r="G8816">
        <v>-0.11336746</v>
      </c>
      <c r="H8816" t="s">
        <v>17623</v>
      </c>
    </row>
    <row r="8817" spans="1:8" hidden="1" x14ac:dyDescent="0.25">
      <c r="A8817" t="s">
        <v>17624</v>
      </c>
      <c r="B8817">
        <v>0.66644669999999995</v>
      </c>
      <c r="C8817">
        <v>0.66644669999999995</v>
      </c>
      <c r="D8817" s="1">
        <v>0.45300000000000001</v>
      </c>
      <c r="E8817">
        <v>-5.9507000000000003</v>
      </c>
      <c r="G8817">
        <v>7.9259640000000006E-2</v>
      </c>
      <c r="H8817" t="s">
        <v>17625</v>
      </c>
    </row>
    <row r="8818" spans="1:8" hidden="1" x14ac:dyDescent="0.25">
      <c r="A8818" t="s">
        <v>17626</v>
      </c>
      <c r="B8818">
        <v>0.66719300000000004</v>
      </c>
      <c r="C8818">
        <v>0.66719300000000004</v>
      </c>
      <c r="D8818" s="1">
        <v>-0.45200000000000001</v>
      </c>
      <c r="E8818">
        <v>-5.9512999999999998</v>
      </c>
      <c r="G8818">
        <v>-0.41188634000000002</v>
      </c>
      <c r="H8818" t="s">
        <v>17627</v>
      </c>
    </row>
    <row r="8819" spans="1:8" hidden="1" x14ac:dyDescent="0.25">
      <c r="A8819" t="s">
        <v>17628</v>
      </c>
      <c r="B8819">
        <v>0.66745339999999997</v>
      </c>
      <c r="C8819">
        <v>0.66745339999999997</v>
      </c>
      <c r="D8819" s="1">
        <v>0.45200000000000001</v>
      </c>
      <c r="E8819">
        <v>-5.9513999999999996</v>
      </c>
      <c r="G8819">
        <v>0.14031982000000001</v>
      </c>
      <c r="H8819" t="s">
        <v>17629</v>
      </c>
    </row>
    <row r="8820" spans="1:8" hidden="1" x14ac:dyDescent="0.25">
      <c r="A8820" t="s">
        <v>17630</v>
      </c>
      <c r="B8820">
        <v>0.66752239999999996</v>
      </c>
      <c r="C8820">
        <v>0.66752239999999996</v>
      </c>
      <c r="D8820" s="1">
        <v>-0.45200000000000001</v>
      </c>
      <c r="E8820">
        <v>-5.9515000000000002</v>
      </c>
      <c r="G8820">
        <v>-7.8570130000000002E-2</v>
      </c>
      <c r="H8820" t="s">
        <v>17631</v>
      </c>
    </row>
    <row r="8821" spans="1:8" hidden="1" x14ac:dyDescent="0.25">
      <c r="A8821" t="s">
        <v>17632</v>
      </c>
      <c r="B8821">
        <v>0.66753830000000003</v>
      </c>
      <c r="C8821">
        <v>0.66753830000000003</v>
      </c>
      <c r="D8821" s="1">
        <v>0.45200000000000001</v>
      </c>
      <c r="E8821">
        <v>-5.9515000000000002</v>
      </c>
      <c r="G8821">
        <v>7.931386E-2</v>
      </c>
      <c r="H8821" t="s">
        <v>17633</v>
      </c>
    </row>
    <row r="8822" spans="1:8" hidden="1" x14ac:dyDescent="0.25">
      <c r="A8822" t="s">
        <v>17634</v>
      </c>
      <c r="B8822">
        <v>0.66781970000000002</v>
      </c>
      <c r="C8822">
        <v>0.66781970000000002</v>
      </c>
      <c r="D8822" s="1">
        <v>0.45100000000000001</v>
      </c>
      <c r="E8822">
        <v>-5.9516999999999998</v>
      </c>
      <c r="G8822">
        <v>9.2182689999999998E-2</v>
      </c>
      <c r="H8822" t="s">
        <v>17635</v>
      </c>
    </row>
    <row r="8823" spans="1:8" hidden="1" x14ac:dyDescent="0.25">
      <c r="A8823" t="s">
        <v>17636</v>
      </c>
      <c r="B8823">
        <v>0.66791529999999999</v>
      </c>
      <c r="C8823">
        <v>0.66791529999999999</v>
      </c>
      <c r="D8823" s="1">
        <v>-0.45100000000000001</v>
      </c>
      <c r="E8823">
        <v>-5.9518000000000004</v>
      </c>
      <c r="G8823">
        <v>-0.30267719999999998</v>
      </c>
      <c r="H8823" t="s">
        <v>17637</v>
      </c>
    </row>
    <row r="8824" spans="1:8" hidden="1" x14ac:dyDescent="0.25">
      <c r="A8824" t="s">
        <v>17638</v>
      </c>
      <c r="B8824">
        <v>0.66828270000000001</v>
      </c>
      <c r="C8824">
        <v>0.66828270000000001</v>
      </c>
      <c r="D8824" s="1">
        <v>0.45100000000000001</v>
      </c>
      <c r="E8824">
        <v>-5.952</v>
      </c>
      <c r="G8824">
        <v>9.2205659999999995E-2</v>
      </c>
      <c r="H8824" t="s">
        <v>17639</v>
      </c>
    </row>
    <row r="8825" spans="1:8" hidden="1" x14ac:dyDescent="0.25">
      <c r="A8825" t="s">
        <v>17640</v>
      </c>
      <c r="B8825">
        <v>0.66834660000000001</v>
      </c>
      <c r="C8825">
        <v>0.66834660000000001</v>
      </c>
      <c r="D8825" s="1">
        <v>0.45100000000000001</v>
      </c>
      <c r="E8825">
        <v>-5.9520999999999997</v>
      </c>
      <c r="G8825">
        <v>0.19626666000000001</v>
      </c>
      <c r="H8825" t="s">
        <v>17641</v>
      </c>
    </row>
    <row r="8826" spans="1:8" hidden="1" x14ac:dyDescent="0.25">
      <c r="A8826" t="s">
        <v>17642</v>
      </c>
      <c r="B8826">
        <v>0.66837329999999995</v>
      </c>
      <c r="C8826">
        <v>0.66837329999999995</v>
      </c>
      <c r="D8826" s="1">
        <v>-0.45100000000000001</v>
      </c>
      <c r="E8826">
        <v>-5.9520999999999997</v>
      </c>
      <c r="G8826">
        <v>-8.5104100000000002E-2</v>
      </c>
      <c r="H8826" t="s">
        <v>17643</v>
      </c>
    </row>
    <row r="8827" spans="1:8" hidden="1" x14ac:dyDescent="0.25">
      <c r="A8827" t="s">
        <v>17644</v>
      </c>
      <c r="B8827">
        <v>0.66842579999999996</v>
      </c>
      <c r="C8827">
        <v>0.66842579999999996</v>
      </c>
      <c r="D8827" s="1">
        <v>-0.45</v>
      </c>
      <c r="E8827">
        <v>-5.9520999999999997</v>
      </c>
      <c r="G8827">
        <v>-6.6849629999999993E-2</v>
      </c>
      <c r="H8827" t="s">
        <v>17645</v>
      </c>
    </row>
    <row r="8828" spans="1:8" hidden="1" x14ac:dyDescent="0.25">
      <c r="A8828" t="s">
        <v>17646</v>
      </c>
      <c r="B8828">
        <v>0.66848569999999996</v>
      </c>
      <c r="C8828">
        <v>0.66848569999999996</v>
      </c>
      <c r="D8828" s="1">
        <v>-0.45</v>
      </c>
      <c r="E8828">
        <v>-5.9522000000000004</v>
      </c>
      <c r="G8828">
        <v>-6.0447840000000003E-2</v>
      </c>
      <c r="H8828" t="s">
        <v>17647</v>
      </c>
    </row>
    <row r="8829" spans="1:8" hidden="1" x14ac:dyDescent="0.25">
      <c r="A8829" t="s">
        <v>17648</v>
      </c>
      <c r="B8829">
        <v>0.66863740000000005</v>
      </c>
      <c r="C8829">
        <v>0.66863740000000005</v>
      </c>
      <c r="D8829" s="1">
        <v>-0.45</v>
      </c>
      <c r="E8829">
        <v>-5.9523000000000001</v>
      </c>
      <c r="G8829">
        <v>-0.30336717000000002</v>
      </c>
      <c r="H8829" t="s">
        <v>17649</v>
      </c>
    </row>
    <row r="8830" spans="1:8" hidden="1" x14ac:dyDescent="0.25">
      <c r="A8830" t="s">
        <v>17650</v>
      </c>
      <c r="B8830">
        <v>0.6687592</v>
      </c>
      <c r="C8830">
        <v>0.6687592</v>
      </c>
      <c r="D8830" s="1">
        <v>-0.45</v>
      </c>
      <c r="E8830">
        <v>-5.9523999999999999</v>
      </c>
      <c r="G8830">
        <v>-6.3706550000000001E-2</v>
      </c>
      <c r="H8830" t="s">
        <v>17651</v>
      </c>
    </row>
    <row r="8831" spans="1:8" hidden="1" x14ac:dyDescent="0.25">
      <c r="A8831" t="s">
        <v>17652</v>
      </c>
      <c r="B8831">
        <v>0.66885249999999996</v>
      </c>
      <c r="C8831">
        <v>0.66885249999999996</v>
      </c>
      <c r="D8831" s="1">
        <v>-0.45</v>
      </c>
      <c r="E8831">
        <v>-5.9523999999999999</v>
      </c>
      <c r="G8831">
        <v>-9.6441509999999994E-2</v>
      </c>
      <c r="H8831" t="s">
        <v>17653</v>
      </c>
    </row>
    <row r="8832" spans="1:8" hidden="1" x14ac:dyDescent="0.25">
      <c r="A8832" t="s">
        <v>17654</v>
      </c>
      <c r="B8832">
        <v>0.66909439999999998</v>
      </c>
      <c r="C8832">
        <v>0.66909439999999998</v>
      </c>
      <c r="D8832" s="1">
        <v>0.45</v>
      </c>
      <c r="E8832">
        <v>-5.9526000000000003</v>
      </c>
      <c r="G8832">
        <v>0.10289485</v>
      </c>
      <c r="H8832" t="s">
        <v>17655</v>
      </c>
    </row>
    <row r="8833" spans="1:8" hidden="1" x14ac:dyDescent="0.25">
      <c r="A8833" t="s">
        <v>17656</v>
      </c>
      <c r="B8833">
        <v>0.66910179999999997</v>
      </c>
      <c r="C8833">
        <v>0.66910179999999997</v>
      </c>
      <c r="D8833" s="1">
        <v>0.44900000000000001</v>
      </c>
      <c r="E8833">
        <v>-5.9526000000000003</v>
      </c>
      <c r="G8833">
        <v>0.19530731000000001</v>
      </c>
      <c r="H8833" t="s">
        <v>17657</v>
      </c>
    </row>
    <row r="8834" spans="1:8" hidden="1" x14ac:dyDescent="0.25">
      <c r="A8834" t="s">
        <v>17658</v>
      </c>
      <c r="B8834">
        <v>0.66917499999999996</v>
      </c>
      <c r="C8834">
        <v>0.66917499999999996</v>
      </c>
      <c r="D8834" s="1">
        <v>0.44900000000000001</v>
      </c>
      <c r="E8834">
        <v>-5.9527000000000001</v>
      </c>
      <c r="G8834">
        <v>0.34053219000000001</v>
      </c>
      <c r="H8834" t="s">
        <v>17659</v>
      </c>
    </row>
    <row r="8835" spans="1:8" hidden="1" x14ac:dyDescent="0.25">
      <c r="A8835" t="s">
        <v>17660</v>
      </c>
      <c r="B8835">
        <v>0.66918</v>
      </c>
      <c r="C8835">
        <v>0.66918</v>
      </c>
      <c r="D8835" s="1">
        <v>-0.44900000000000001</v>
      </c>
      <c r="E8835">
        <v>-5.9527000000000001</v>
      </c>
      <c r="G8835">
        <v>-0.27257073999999998</v>
      </c>
      <c r="H8835" t="s">
        <v>17661</v>
      </c>
    </row>
    <row r="8836" spans="1:8" hidden="1" x14ac:dyDescent="0.25">
      <c r="A8836" t="s">
        <v>17662</v>
      </c>
      <c r="B8836">
        <v>0.66922369999999998</v>
      </c>
      <c r="C8836">
        <v>0.66922369999999998</v>
      </c>
      <c r="D8836" s="1">
        <v>-0.44900000000000001</v>
      </c>
      <c r="E8836">
        <v>-5.9527000000000001</v>
      </c>
      <c r="G8836">
        <v>-0.48935131999999998</v>
      </c>
      <c r="H8836" t="s">
        <v>17663</v>
      </c>
    </row>
    <row r="8837" spans="1:8" hidden="1" x14ac:dyDescent="0.25">
      <c r="A8837" t="s">
        <v>17664</v>
      </c>
      <c r="B8837">
        <v>0.66924539999999999</v>
      </c>
      <c r="C8837">
        <v>0.66924539999999999</v>
      </c>
      <c r="D8837" s="1">
        <v>0.44900000000000001</v>
      </c>
      <c r="E8837">
        <v>-5.9527000000000001</v>
      </c>
      <c r="G8837">
        <v>0.15422391999999999</v>
      </c>
      <c r="H8837" t="s">
        <v>17665</v>
      </c>
    </row>
    <row r="8838" spans="1:8" hidden="1" x14ac:dyDescent="0.25">
      <c r="A8838" t="s">
        <v>17666</v>
      </c>
      <c r="B8838">
        <v>0.66928390000000004</v>
      </c>
      <c r="C8838">
        <v>0.66928390000000004</v>
      </c>
      <c r="D8838" s="1">
        <v>-0.44900000000000001</v>
      </c>
      <c r="E8838">
        <v>-5.9527000000000001</v>
      </c>
      <c r="G8838">
        <v>-8.9901190000000006E-2</v>
      </c>
      <c r="H8838" t="s">
        <v>17667</v>
      </c>
    </row>
    <row r="8839" spans="1:8" hidden="1" x14ac:dyDescent="0.25">
      <c r="A8839" t="s">
        <v>17668</v>
      </c>
      <c r="B8839">
        <v>0.66937400000000002</v>
      </c>
      <c r="C8839">
        <v>0.66937400000000002</v>
      </c>
      <c r="D8839" s="1">
        <v>-0.44900000000000001</v>
      </c>
      <c r="E8839">
        <v>-5.9527999999999999</v>
      </c>
      <c r="G8839">
        <v>-0.25512987999999998</v>
      </c>
      <c r="H8839" t="s">
        <v>17669</v>
      </c>
    </row>
    <row r="8840" spans="1:8" hidden="1" x14ac:dyDescent="0.25">
      <c r="A8840" t="s">
        <v>17670</v>
      </c>
      <c r="B8840">
        <v>0.66956890000000002</v>
      </c>
      <c r="C8840">
        <v>0.66956890000000002</v>
      </c>
      <c r="D8840" s="1">
        <v>0.44900000000000001</v>
      </c>
      <c r="E8840">
        <v>-5.9528999999999996</v>
      </c>
      <c r="G8840">
        <v>0.18113016000000001</v>
      </c>
      <c r="H8840" t="s">
        <v>17671</v>
      </c>
    </row>
    <row r="8841" spans="1:8" hidden="1" x14ac:dyDescent="0.25">
      <c r="A8841" t="s">
        <v>17672</v>
      </c>
      <c r="B8841">
        <v>0.66958960000000001</v>
      </c>
      <c r="C8841">
        <v>0.66958960000000001</v>
      </c>
      <c r="D8841" s="1">
        <v>0.44900000000000001</v>
      </c>
      <c r="E8841">
        <v>-5.9528999999999996</v>
      </c>
      <c r="G8841">
        <v>0.11171818</v>
      </c>
      <c r="H8841" t="s">
        <v>17673</v>
      </c>
    </row>
    <row r="8842" spans="1:8" hidden="1" x14ac:dyDescent="0.25">
      <c r="A8842" t="s">
        <v>17674</v>
      </c>
      <c r="B8842">
        <v>0.66979060000000001</v>
      </c>
      <c r="C8842">
        <v>0.66979060000000001</v>
      </c>
      <c r="D8842" s="1">
        <v>-0.44800000000000001</v>
      </c>
      <c r="E8842">
        <v>-5.9531000000000001</v>
      </c>
      <c r="G8842">
        <v>-6.0036310000000002E-2</v>
      </c>
      <c r="H8842" t="s">
        <v>17675</v>
      </c>
    </row>
    <row r="8843" spans="1:8" hidden="1" x14ac:dyDescent="0.25">
      <c r="A8843" t="s">
        <v>17676</v>
      </c>
      <c r="B8843">
        <v>0.66981040000000003</v>
      </c>
      <c r="C8843">
        <v>0.66981040000000003</v>
      </c>
      <c r="D8843" s="1">
        <v>0.44800000000000001</v>
      </c>
      <c r="E8843">
        <v>-5.9531000000000001</v>
      </c>
      <c r="G8843">
        <v>6.8374760000000007E-2</v>
      </c>
      <c r="H8843" t="s">
        <v>17677</v>
      </c>
    </row>
    <row r="8844" spans="1:8" hidden="1" x14ac:dyDescent="0.25">
      <c r="A8844" t="s">
        <v>17678</v>
      </c>
      <c r="B8844">
        <v>0.67006659999999996</v>
      </c>
      <c r="C8844">
        <v>0.67006659999999996</v>
      </c>
      <c r="D8844" s="1">
        <v>0.44800000000000001</v>
      </c>
      <c r="E8844">
        <v>-5.9532999999999996</v>
      </c>
      <c r="G8844">
        <v>0.22326493</v>
      </c>
      <c r="H8844" t="s">
        <v>17679</v>
      </c>
    </row>
    <row r="8845" spans="1:8" hidden="1" x14ac:dyDescent="0.25">
      <c r="A8845" t="s">
        <v>17680</v>
      </c>
      <c r="B8845">
        <v>0.670126</v>
      </c>
      <c r="C8845">
        <v>0.670126</v>
      </c>
      <c r="D8845" s="1">
        <v>0.44800000000000001</v>
      </c>
      <c r="E8845">
        <v>-5.9532999999999996</v>
      </c>
      <c r="G8845">
        <v>7.6238330000000007E-2</v>
      </c>
      <c r="H8845" t="s">
        <v>17681</v>
      </c>
    </row>
    <row r="8846" spans="1:8" hidden="1" x14ac:dyDescent="0.25">
      <c r="A8846" t="s">
        <v>17682</v>
      </c>
      <c r="B8846">
        <v>0.67022950000000003</v>
      </c>
      <c r="C8846">
        <v>0.67022950000000003</v>
      </c>
      <c r="D8846" s="1">
        <v>-0.44800000000000001</v>
      </c>
      <c r="E8846">
        <v>-5.9534000000000002</v>
      </c>
      <c r="G8846">
        <v>-0.17003438000000001</v>
      </c>
      <c r="H8846" t="s">
        <v>17683</v>
      </c>
    </row>
    <row r="8847" spans="1:8" hidden="1" x14ac:dyDescent="0.25">
      <c r="A8847" t="s">
        <v>17684</v>
      </c>
      <c r="B8847">
        <v>0.67026470000000005</v>
      </c>
      <c r="C8847">
        <v>0.67026470000000005</v>
      </c>
      <c r="D8847" s="1">
        <v>0.44800000000000001</v>
      </c>
      <c r="E8847">
        <v>-5.9534000000000002</v>
      </c>
      <c r="G8847">
        <v>7.5793949999999999E-2</v>
      </c>
      <c r="H8847" t="s">
        <v>17685</v>
      </c>
    </row>
    <row r="8848" spans="1:8" hidden="1" x14ac:dyDescent="0.25">
      <c r="A8848" t="s">
        <v>17686</v>
      </c>
      <c r="B8848">
        <v>0.67040060000000001</v>
      </c>
      <c r="C8848">
        <v>0.67040060000000001</v>
      </c>
      <c r="D8848" s="1">
        <v>-0.44800000000000001</v>
      </c>
      <c r="E8848">
        <v>-5.9535</v>
      </c>
      <c r="G8848">
        <v>-0.19288140000000001</v>
      </c>
      <c r="H8848" t="s">
        <v>17687</v>
      </c>
    </row>
    <row r="8849" spans="1:8" hidden="1" x14ac:dyDescent="0.25">
      <c r="A8849" t="s">
        <v>17688</v>
      </c>
      <c r="B8849">
        <v>0.67044939999999997</v>
      </c>
      <c r="C8849">
        <v>0.67044939999999997</v>
      </c>
      <c r="D8849" s="1">
        <v>-0.44800000000000001</v>
      </c>
      <c r="E8849">
        <v>-5.9535999999999998</v>
      </c>
      <c r="G8849">
        <v>-6.0533419999999998E-2</v>
      </c>
      <c r="H8849" t="s">
        <v>17689</v>
      </c>
    </row>
    <row r="8850" spans="1:8" hidden="1" x14ac:dyDescent="0.25">
      <c r="A8850" t="s">
        <v>17690</v>
      </c>
      <c r="B8850">
        <v>0.67045489999999996</v>
      </c>
      <c r="C8850">
        <v>0.67045489999999996</v>
      </c>
      <c r="D8850" s="1">
        <v>-0.44800000000000001</v>
      </c>
      <c r="E8850">
        <v>-5.9535999999999998</v>
      </c>
      <c r="G8850">
        <v>-7.665988E-2</v>
      </c>
      <c r="H8850" t="s">
        <v>17691</v>
      </c>
    </row>
    <row r="8851" spans="1:8" hidden="1" x14ac:dyDescent="0.25">
      <c r="A8851" t="s">
        <v>17692</v>
      </c>
      <c r="B8851">
        <v>0.67051349999999998</v>
      </c>
      <c r="C8851">
        <v>0.67051349999999998</v>
      </c>
      <c r="D8851" s="1">
        <v>-0.44700000000000001</v>
      </c>
      <c r="E8851">
        <v>-5.9535999999999998</v>
      </c>
      <c r="G8851">
        <v>-0.13199153999999999</v>
      </c>
      <c r="H8851" t="s">
        <v>17693</v>
      </c>
    </row>
    <row r="8852" spans="1:8" hidden="1" x14ac:dyDescent="0.25">
      <c r="A8852" t="s">
        <v>17694</v>
      </c>
      <c r="B8852">
        <v>0.6705738</v>
      </c>
      <c r="C8852">
        <v>0.6705738</v>
      </c>
      <c r="D8852" s="1">
        <v>-0.44700000000000001</v>
      </c>
      <c r="E8852">
        <v>-5.9535999999999998</v>
      </c>
      <c r="G8852">
        <v>-8.8162489999999996E-2</v>
      </c>
      <c r="H8852" t="s">
        <v>17695</v>
      </c>
    </row>
    <row r="8853" spans="1:8" hidden="1" x14ac:dyDescent="0.25">
      <c r="A8853" t="s">
        <v>17696</v>
      </c>
      <c r="B8853">
        <v>0.67066099999999995</v>
      </c>
      <c r="C8853">
        <v>0.67066099999999995</v>
      </c>
      <c r="D8853" s="1">
        <v>-0.44700000000000001</v>
      </c>
      <c r="E8853">
        <v>-5.9537000000000004</v>
      </c>
      <c r="G8853">
        <v>-7.7004779999999995E-2</v>
      </c>
      <c r="H8853" t="s">
        <v>17697</v>
      </c>
    </row>
    <row r="8854" spans="1:8" hidden="1" x14ac:dyDescent="0.25">
      <c r="A8854" t="s">
        <v>17698</v>
      </c>
      <c r="B8854">
        <v>0.67068170000000005</v>
      </c>
      <c r="C8854">
        <v>0.67068170000000005</v>
      </c>
      <c r="D8854" s="1">
        <v>0.44700000000000001</v>
      </c>
      <c r="E8854">
        <v>-5.9537000000000004</v>
      </c>
      <c r="G8854">
        <v>9.2085319999999998E-2</v>
      </c>
      <c r="H8854" t="s">
        <v>17699</v>
      </c>
    </row>
    <row r="8855" spans="1:8" hidden="1" x14ac:dyDescent="0.25">
      <c r="A8855" t="s">
        <v>17700</v>
      </c>
      <c r="B8855">
        <v>0.67072480000000001</v>
      </c>
      <c r="C8855">
        <v>0.67072480000000001</v>
      </c>
      <c r="D8855" s="1">
        <v>-0.44700000000000001</v>
      </c>
      <c r="E8855">
        <v>-5.9537000000000004</v>
      </c>
      <c r="G8855">
        <v>-0.10161476999999999</v>
      </c>
      <c r="H8855" t="s">
        <v>17701</v>
      </c>
    </row>
    <row r="8856" spans="1:8" hidden="1" x14ac:dyDescent="0.25">
      <c r="A8856" t="s">
        <v>17702</v>
      </c>
      <c r="B8856">
        <v>0.67084189999999999</v>
      </c>
      <c r="C8856">
        <v>0.67084189999999999</v>
      </c>
      <c r="D8856" s="1">
        <v>0.44700000000000001</v>
      </c>
      <c r="E8856">
        <v>-5.9538000000000002</v>
      </c>
      <c r="G8856">
        <v>8.4526749999999998E-2</v>
      </c>
      <c r="H8856" t="s">
        <v>17703</v>
      </c>
    </row>
    <row r="8857" spans="1:8" hidden="1" x14ac:dyDescent="0.25">
      <c r="A8857" t="s">
        <v>17704</v>
      </c>
      <c r="B8857">
        <v>0.67087929999999996</v>
      </c>
      <c r="C8857">
        <v>0.67087929999999996</v>
      </c>
      <c r="D8857" s="1">
        <v>0.44700000000000001</v>
      </c>
      <c r="E8857">
        <v>-5.9539</v>
      </c>
      <c r="G8857">
        <v>6.6445870000000004E-2</v>
      </c>
      <c r="H8857" t="s">
        <v>17705</v>
      </c>
    </row>
    <row r="8858" spans="1:8" hidden="1" x14ac:dyDescent="0.25">
      <c r="A8858" t="s">
        <v>17706</v>
      </c>
      <c r="B8858">
        <v>0.67102309999999998</v>
      </c>
      <c r="C8858">
        <v>0.67102309999999998</v>
      </c>
      <c r="D8858" s="1">
        <v>0.44700000000000001</v>
      </c>
      <c r="E8858">
        <v>-5.9539999999999997</v>
      </c>
      <c r="G8858">
        <v>0.10767603000000001</v>
      </c>
      <c r="H8858" t="s">
        <v>17707</v>
      </c>
    </row>
    <row r="8859" spans="1:8" hidden="1" x14ac:dyDescent="0.25">
      <c r="A8859" t="s">
        <v>17708</v>
      </c>
      <c r="B8859">
        <v>0.67128620000000006</v>
      </c>
      <c r="C8859">
        <v>0.67128620000000006</v>
      </c>
      <c r="D8859" s="1">
        <v>-0.44600000000000001</v>
      </c>
      <c r="E8859">
        <v>-5.9541000000000004</v>
      </c>
      <c r="G8859">
        <v>-0.11819818999999999</v>
      </c>
      <c r="H8859" t="s">
        <v>17709</v>
      </c>
    </row>
    <row r="8860" spans="1:8" hidden="1" x14ac:dyDescent="0.25">
      <c r="A8860" t="s">
        <v>17710</v>
      </c>
      <c r="B8860">
        <v>0.67135940000000005</v>
      </c>
      <c r="C8860">
        <v>0.67135940000000005</v>
      </c>
      <c r="D8860" s="1">
        <v>0.44600000000000001</v>
      </c>
      <c r="E8860">
        <v>-5.9542000000000002</v>
      </c>
      <c r="G8860">
        <v>0.15419922999999999</v>
      </c>
      <c r="H8860" t="s">
        <v>17711</v>
      </c>
    </row>
    <row r="8861" spans="1:8" hidden="1" x14ac:dyDescent="0.25">
      <c r="A8861" t="s">
        <v>17712</v>
      </c>
      <c r="B8861">
        <v>0.67154689999999995</v>
      </c>
      <c r="C8861">
        <v>0.67154689999999995</v>
      </c>
      <c r="D8861" s="1">
        <v>-0.44600000000000001</v>
      </c>
      <c r="E8861">
        <v>-5.9542999999999999</v>
      </c>
      <c r="G8861">
        <v>-9.597522E-2</v>
      </c>
      <c r="H8861" t="s">
        <v>17713</v>
      </c>
    </row>
    <row r="8862" spans="1:8" hidden="1" x14ac:dyDescent="0.25">
      <c r="A8862" t="s">
        <v>17714</v>
      </c>
      <c r="B8862">
        <v>0.67155710000000002</v>
      </c>
      <c r="C8862">
        <v>0.67155710000000002</v>
      </c>
      <c r="D8862" s="1">
        <v>-0.44600000000000001</v>
      </c>
      <c r="E8862">
        <v>-5.9542999999999999</v>
      </c>
      <c r="G8862">
        <v>-8.3127329999999999E-2</v>
      </c>
      <c r="H8862" t="s">
        <v>17715</v>
      </c>
    </row>
    <row r="8863" spans="1:8" hidden="1" x14ac:dyDescent="0.25">
      <c r="A8863" t="s">
        <v>17716</v>
      </c>
      <c r="B8863">
        <v>0.67166420000000004</v>
      </c>
      <c r="C8863">
        <v>0.67166420000000004</v>
      </c>
      <c r="D8863" s="1">
        <v>0.44600000000000001</v>
      </c>
      <c r="E8863">
        <v>-5.9543999999999997</v>
      </c>
      <c r="G8863">
        <v>6.0910400000000003E-2</v>
      </c>
      <c r="H8863" t="s">
        <v>17717</v>
      </c>
    </row>
    <row r="8864" spans="1:8" hidden="1" x14ac:dyDescent="0.25">
      <c r="A8864" t="s">
        <v>17718</v>
      </c>
      <c r="B8864">
        <v>0.67236470000000004</v>
      </c>
      <c r="C8864">
        <v>0.67236470000000004</v>
      </c>
      <c r="D8864" s="1">
        <v>-0.44500000000000001</v>
      </c>
      <c r="E8864">
        <v>-5.9549000000000003</v>
      </c>
      <c r="G8864">
        <v>-8.8049779999999994E-2</v>
      </c>
      <c r="H8864" t="s">
        <v>17719</v>
      </c>
    </row>
    <row r="8865" spans="1:8" hidden="1" x14ac:dyDescent="0.25">
      <c r="A8865" t="s">
        <v>17720</v>
      </c>
      <c r="B8865">
        <v>0.67238299999999995</v>
      </c>
      <c r="C8865">
        <v>0.67238299999999995</v>
      </c>
      <c r="D8865" s="1">
        <v>0.44500000000000001</v>
      </c>
      <c r="E8865">
        <v>-5.9549000000000003</v>
      </c>
      <c r="G8865">
        <v>0.46862081999999999</v>
      </c>
      <c r="H8865" t="s">
        <v>17721</v>
      </c>
    </row>
    <row r="8866" spans="1:8" hidden="1" x14ac:dyDescent="0.25">
      <c r="A8866" t="s">
        <v>17722</v>
      </c>
      <c r="B8866">
        <v>0.67243649999999999</v>
      </c>
      <c r="C8866">
        <v>0.67243649999999999</v>
      </c>
      <c r="D8866" s="1">
        <v>-0.44500000000000001</v>
      </c>
      <c r="E8866">
        <v>-5.9549000000000003</v>
      </c>
      <c r="G8866">
        <v>-9.1508060000000002E-2</v>
      </c>
      <c r="H8866" t="s">
        <v>17723</v>
      </c>
    </row>
    <row r="8867" spans="1:8" hidden="1" x14ac:dyDescent="0.25">
      <c r="A8867" t="s">
        <v>17724</v>
      </c>
      <c r="B8867">
        <v>0.67249099999999995</v>
      </c>
      <c r="C8867">
        <v>0.67249099999999995</v>
      </c>
      <c r="D8867" s="1">
        <v>-0.44500000000000001</v>
      </c>
      <c r="E8867">
        <v>-5.9550000000000001</v>
      </c>
      <c r="G8867">
        <v>-0.19460222999999999</v>
      </c>
      <c r="H8867" t="s">
        <v>17725</v>
      </c>
    </row>
    <row r="8868" spans="1:8" hidden="1" x14ac:dyDescent="0.25">
      <c r="A8868" t="s">
        <v>17726</v>
      </c>
      <c r="B8868">
        <v>0.67259869999999999</v>
      </c>
      <c r="C8868">
        <v>0.67259869999999999</v>
      </c>
      <c r="D8868" s="1">
        <v>0.44400000000000001</v>
      </c>
      <c r="E8868">
        <v>-5.9550999999999998</v>
      </c>
      <c r="G8868">
        <v>0.11830143999999999</v>
      </c>
      <c r="H8868" t="s">
        <v>17727</v>
      </c>
    </row>
    <row r="8869" spans="1:8" hidden="1" x14ac:dyDescent="0.25">
      <c r="A8869" t="s">
        <v>17728</v>
      </c>
      <c r="B8869">
        <v>0.67260660000000005</v>
      </c>
      <c r="C8869">
        <v>0.67260660000000005</v>
      </c>
      <c r="D8869" s="1">
        <v>-0.44400000000000001</v>
      </c>
      <c r="E8869">
        <v>-5.9550999999999998</v>
      </c>
      <c r="G8869">
        <v>-0.19178904999999999</v>
      </c>
      <c r="H8869" t="s">
        <v>17729</v>
      </c>
    </row>
    <row r="8870" spans="1:8" hidden="1" x14ac:dyDescent="0.25">
      <c r="A8870" t="s">
        <v>17730</v>
      </c>
      <c r="B8870">
        <v>0.67283649999999995</v>
      </c>
      <c r="C8870">
        <v>0.67283649999999995</v>
      </c>
      <c r="D8870" s="1">
        <v>0.44400000000000001</v>
      </c>
      <c r="E8870">
        <v>-5.9551999999999996</v>
      </c>
      <c r="G8870">
        <v>8.3973389999999995E-2</v>
      </c>
      <c r="H8870" t="s">
        <v>17731</v>
      </c>
    </row>
    <row r="8871" spans="1:8" hidden="1" x14ac:dyDescent="0.25">
      <c r="A8871" t="s">
        <v>17732</v>
      </c>
      <c r="B8871">
        <v>0.67291579999999995</v>
      </c>
      <c r="C8871">
        <v>0.67291579999999995</v>
      </c>
      <c r="D8871" s="1">
        <v>-0.44400000000000001</v>
      </c>
      <c r="E8871">
        <v>-5.9553000000000003</v>
      </c>
      <c r="G8871">
        <v>-6.0350569999999999E-2</v>
      </c>
      <c r="H8871" t="s">
        <v>17733</v>
      </c>
    </row>
    <row r="8872" spans="1:8" hidden="1" x14ac:dyDescent="0.25">
      <c r="A8872" t="s">
        <v>17734</v>
      </c>
      <c r="B8872">
        <v>0.6731104</v>
      </c>
      <c r="C8872">
        <v>0.6731104</v>
      </c>
      <c r="D8872" s="1">
        <v>0.44400000000000001</v>
      </c>
      <c r="E8872">
        <v>-5.9554</v>
      </c>
      <c r="G8872">
        <v>0.17337663</v>
      </c>
      <c r="H8872" t="s">
        <v>17735</v>
      </c>
    </row>
    <row r="8873" spans="1:8" hidden="1" x14ac:dyDescent="0.25">
      <c r="A8873" t="s">
        <v>17736</v>
      </c>
      <c r="B8873">
        <v>0.67322519999999997</v>
      </c>
      <c r="C8873">
        <v>0.67322519999999997</v>
      </c>
      <c r="D8873" s="1">
        <v>0.443</v>
      </c>
      <c r="E8873">
        <v>-5.9554999999999998</v>
      </c>
      <c r="G8873">
        <v>0.43361715000000001</v>
      </c>
      <c r="H8873" t="s">
        <v>17737</v>
      </c>
    </row>
    <row r="8874" spans="1:8" hidden="1" x14ac:dyDescent="0.25">
      <c r="A8874" t="s">
        <v>17738</v>
      </c>
      <c r="B8874">
        <v>0.67325259999999998</v>
      </c>
      <c r="C8874">
        <v>0.67325259999999998</v>
      </c>
      <c r="D8874" s="1">
        <v>0.443</v>
      </c>
      <c r="E8874">
        <v>-5.9554999999999998</v>
      </c>
      <c r="G8874">
        <v>0.21023776999999999</v>
      </c>
      <c r="H8874" t="s">
        <v>17739</v>
      </c>
    </row>
    <row r="8875" spans="1:8" hidden="1" x14ac:dyDescent="0.25">
      <c r="A8875" t="s">
        <v>17740</v>
      </c>
      <c r="B8875">
        <v>0.67333770000000004</v>
      </c>
      <c r="C8875">
        <v>0.67333770000000004</v>
      </c>
      <c r="D8875" s="1">
        <v>-0.443</v>
      </c>
      <c r="E8875">
        <v>-5.9555999999999996</v>
      </c>
      <c r="G8875">
        <v>-9.4897229999999999E-2</v>
      </c>
      <c r="H8875" t="s">
        <v>17741</v>
      </c>
    </row>
    <row r="8876" spans="1:8" hidden="1" x14ac:dyDescent="0.25">
      <c r="A8876" t="s">
        <v>17742</v>
      </c>
      <c r="B8876">
        <v>0.67336770000000001</v>
      </c>
      <c r="C8876">
        <v>0.67336770000000001</v>
      </c>
      <c r="D8876" s="1">
        <v>0.443</v>
      </c>
      <c r="E8876">
        <v>-5.9555999999999996</v>
      </c>
      <c r="G8876">
        <v>8.9046929999999996E-2</v>
      </c>
      <c r="H8876" t="s">
        <v>17743</v>
      </c>
    </row>
    <row r="8877" spans="1:8" hidden="1" x14ac:dyDescent="0.25">
      <c r="A8877" t="s">
        <v>17744</v>
      </c>
      <c r="B8877">
        <v>0.67360169999999997</v>
      </c>
      <c r="C8877">
        <v>0.67360169999999997</v>
      </c>
      <c r="D8877" s="1">
        <v>0.443</v>
      </c>
      <c r="E8877">
        <v>-5.9557000000000002</v>
      </c>
      <c r="G8877">
        <v>0.14495221999999999</v>
      </c>
      <c r="H8877" t="s">
        <v>17745</v>
      </c>
    </row>
    <row r="8878" spans="1:8" hidden="1" x14ac:dyDescent="0.25">
      <c r="A8878" t="s">
        <v>17746</v>
      </c>
      <c r="B8878">
        <v>0.67384160000000004</v>
      </c>
      <c r="C8878">
        <v>0.67384160000000004</v>
      </c>
      <c r="D8878" s="1">
        <v>0.443</v>
      </c>
      <c r="E8878">
        <v>-5.9558999999999997</v>
      </c>
      <c r="G8878">
        <v>7.4820429999999993E-2</v>
      </c>
      <c r="H8878" t="s">
        <v>17747</v>
      </c>
    </row>
    <row r="8879" spans="1:8" hidden="1" x14ac:dyDescent="0.25">
      <c r="A8879" t="s">
        <v>17748</v>
      </c>
      <c r="B8879">
        <v>0.67415049999999999</v>
      </c>
      <c r="C8879">
        <v>0.67415049999999999</v>
      </c>
      <c r="D8879" s="1">
        <v>-0.442</v>
      </c>
      <c r="E8879">
        <v>-5.9561000000000002</v>
      </c>
      <c r="G8879">
        <v>-0.43549970999999998</v>
      </c>
      <c r="H8879" t="s">
        <v>17749</v>
      </c>
    </row>
    <row r="8880" spans="1:8" hidden="1" x14ac:dyDescent="0.25">
      <c r="A8880" t="s">
        <v>17750</v>
      </c>
      <c r="B8880">
        <v>0.67421339999999996</v>
      </c>
      <c r="C8880">
        <v>0.67421339999999996</v>
      </c>
      <c r="D8880" s="1">
        <v>0.442</v>
      </c>
      <c r="E8880">
        <v>-5.9561999999999999</v>
      </c>
      <c r="G8880">
        <v>0.14376386999999999</v>
      </c>
      <c r="H8880" t="s">
        <v>17751</v>
      </c>
    </row>
    <row r="8881" spans="1:8" hidden="1" x14ac:dyDescent="0.25">
      <c r="A8881" t="s">
        <v>17752</v>
      </c>
      <c r="B8881">
        <v>0.67428560000000004</v>
      </c>
      <c r="C8881">
        <v>0.67428560000000004</v>
      </c>
      <c r="D8881" s="1">
        <v>0.442</v>
      </c>
      <c r="E8881">
        <v>-5.9561999999999999</v>
      </c>
      <c r="G8881">
        <v>0.18942083000000001</v>
      </c>
      <c r="H8881" t="s">
        <v>17753</v>
      </c>
    </row>
    <row r="8882" spans="1:8" hidden="1" x14ac:dyDescent="0.25">
      <c r="A8882" t="s">
        <v>17754</v>
      </c>
      <c r="B8882">
        <v>0.67443430000000004</v>
      </c>
      <c r="C8882">
        <v>0.67443430000000004</v>
      </c>
      <c r="D8882" s="1">
        <v>-0.442</v>
      </c>
      <c r="E8882">
        <v>-5.9562999999999997</v>
      </c>
      <c r="G8882">
        <v>-8.9456320000000006E-2</v>
      </c>
      <c r="H8882" t="s">
        <v>17755</v>
      </c>
    </row>
    <row r="8883" spans="1:8" hidden="1" x14ac:dyDescent="0.25">
      <c r="A8883" t="s">
        <v>17756</v>
      </c>
      <c r="B8883">
        <v>0.67463890000000004</v>
      </c>
      <c r="C8883">
        <v>0.67463890000000004</v>
      </c>
      <c r="D8883" s="1">
        <v>0.441</v>
      </c>
      <c r="E8883">
        <v>-5.9565000000000001</v>
      </c>
      <c r="G8883">
        <v>6.2529959999999996E-2</v>
      </c>
      <c r="H8883" t="s">
        <v>17757</v>
      </c>
    </row>
    <row r="8884" spans="1:8" hidden="1" x14ac:dyDescent="0.25">
      <c r="A8884" t="s">
        <v>17758</v>
      </c>
      <c r="B8884">
        <v>0.67470200000000002</v>
      </c>
      <c r="C8884">
        <v>0.67470200000000002</v>
      </c>
      <c r="D8884" s="1">
        <v>0.441</v>
      </c>
      <c r="E8884">
        <v>-5.9565000000000001</v>
      </c>
      <c r="G8884">
        <v>0.14610683999999999</v>
      </c>
      <c r="H8884" t="s">
        <v>17759</v>
      </c>
    </row>
    <row r="8885" spans="1:8" hidden="1" x14ac:dyDescent="0.25">
      <c r="A8885" t="s">
        <v>17760</v>
      </c>
      <c r="B8885">
        <v>0.67483669999999996</v>
      </c>
      <c r="C8885">
        <v>0.67483669999999996</v>
      </c>
      <c r="D8885" s="1">
        <v>0.441</v>
      </c>
      <c r="E8885">
        <v>-5.9565999999999999</v>
      </c>
      <c r="G8885">
        <v>0.39112603000000001</v>
      </c>
      <c r="H8885" t="s">
        <v>17761</v>
      </c>
    </row>
    <row r="8886" spans="1:8" hidden="1" x14ac:dyDescent="0.25">
      <c r="A8886" t="s">
        <v>17762</v>
      </c>
      <c r="B8886">
        <v>0.67566230000000005</v>
      </c>
      <c r="C8886">
        <v>0.67566230000000005</v>
      </c>
      <c r="D8886" s="1">
        <v>0.44</v>
      </c>
      <c r="E8886">
        <v>-5.9572000000000003</v>
      </c>
      <c r="G8886">
        <v>0.44966453000000001</v>
      </c>
      <c r="H8886" t="s">
        <v>17763</v>
      </c>
    </row>
    <row r="8887" spans="1:8" hidden="1" x14ac:dyDescent="0.25">
      <c r="A8887" t="s">
        <v>17764</v>
      </c>
      <c r="B8887">
        <v>0.67575739999999995</v>
      </c>
      <c r="C8887">
        <v>0.67575739999999995</v>
      </c>
      <c r="D8887" s="1">
        <v>0.44</v>
      </c>
      <c r="E8887">
        <v>-5.9572000000000003</v>
      </c>
      <c r="G8887">
        <v>0.20610105000000001</v>
      </c>
      <c r="H8887" t="s">
        <v>17765</v>
      </c>
    </row>
    <row r="8888" spans="1:8" hidden="1" x14ac:dyDescent="0.25">
      <c r="A8888" t="s">
        <v>17766</v>
      </c>
      <c r="B8888">
        <v>0.67591440000000003</v>
      </c>
      <c r="C8888">
        <v>0.67591440000000003</v>
      </c>
      <c r="D8888" s="1">
        <v>0.44</v>
      </c>
      <c r="E8888">
        <v>-5.9573</v>
      </c>
      <c r="G8888">
        <v>7.0360439999999996E-2</v>
      </c>
      <c r="H8888" t="s">
        <v>17767</v>
      </c>
    </row>
    <row r="8889" spans="1:8" hidden="1" x14ac:dyDescent="0.25">
      <c r="A8889" t="s">
        <v>17768</v>
      </c>
      <c r="B8889">
        <v>0.67593329999999996</v>
      </c>
      <c r="C8889">
        <v>0.67593329999999996</v>
      </c>
      <c r="D8889" s="1">
        <v>-0.439</v>
      </c>
      <c r="E8889">
        <v>-5.9573999999999998</v>
      </c>
      <c r="G8889">
        <v>-7.7063919999999994E-2</v>
      </c>
      <c r="H8889" t="s">
        <v>17769</v>
      </c>
    </row>
    <row r="8890" spans="1:8" hidden="1" x14ac:dyDescent="0.25">
      <c r="A8890" t="s">
        <v>17770</v>
      </c>
      <c r="B8890">
        <v>0.67601820000000001</v>
      </c>
      <c r="C8890">
        <v>0.67601820000000001</v>
      </c>
      <c r="D8890" s="1">
        <v>-0.439</v>
      </c>
      <c r="E8890">
        <v>-5.9573999999999998</v>
      </c>
      <c r="G8890">
        <v>-9.3617329999999999E-2</v>
      </c>
      <c r="H8890" t="s">
        <v>17771</v>
      </c>
    </row>
    <row r="8891" spans="1:8" hidden="1" x14ac:dyDescent="0.25">
      <c r="A8891" t="s">
        <v>17772</v>
      </c>
      <c r="B8891">
        <v>0.6760872</v>
      </c>
      <c r="C8891">
        <v>0.6760872</v>
      </c>
      <c r="D8891" s="1">
        <v>-0.439</v>
      </c>
      <c r="E8891">
        <v>-5.9574999999999996</v>
      </c>
      <c r="G8891">
        <v>-8.6493909999999993E-2</v>
      </c>
      <c r="H8891" t="s">
        <v>17773</v>
      </c>
    </row>
    <row r="8892" spans="1:8" hidden="1" x14ac:dyDescent="0.25">
      <c r="A8892" t="s">
        <v>17774</v>
      </c>
      <c r="B8892">
        <v>0.67616969999999998</v>
      </c>
      <c r="C8892">
        <v>0.67616969999999998</v>
      </c>
      <c r="D8892" s="1">
        <v>-0.439</v>
      </c>
      <c r="E8892">
        <v>-5.9574999999999996</v>
      </c>
      <c r="G8892">
        <v>-8.062126E-2</v>
      </c>
      <c r="H8892" t="s">
        <v>17775</v>
      </c>
    </row>
    <row r="8893" spans="1:8" hidden="1" x14ac:dyDescent="0.25">
      <c r="A8893" t="s">
        <v>17776</v>
      </c>
      <c r="B8893">
        <v>0.67620930000000001</v>
      </c>
      <c r="C8893">
        <v>0.67620930000000001</v>
      </c>
      <c r="D8893" s="1">
        <v>0.439</v>
      </c>
      <c r="E8893">
        <v>-5.9574999999999996</v>
      </c>
      <c r="G8893">
        <v>0.27975063</v>
      </c>
      <c r="H8893" t="s">
        <v>17777</v>
      </c>
    </row>
    <row r="8894" spans="1:8" hidden="1" x14ac:dyDescent="0.25">
      <c r="A8894" t="s">
        <v>17778</v>
      </c>
      <c r="B8894">
        <v>0.67622340000000003</v>
      </c>
      <c r="C8894">
        <v>0.67622340000000003</v>
      </c>
      <c r="D8894" s="1">
        <v>-0.439</v>
      </c>
      <c r="E8894">
        <v>-5.9576000000000002</v>
      </c>
      <c r="G8894">
        <v>-0.12936128999999999</v>
      </c>
      <c r="H8894" t="s">
        <v>17779</v>
      </c>
    </row>
    <row r="8895" spans="1:8" hidden="1" x14ac:dyDescent="0.25">
      <c r="A8895" t="s">
        <v>17780</v>
      </c>
      <c r="B8895">
        <v>0.67623920000000004</v>
      </c>
      <c r="C8895">
        <v>0.67623920000000004</v>
      </c>
      <c r="D8895" s="1">
        <v>0.439</v>
      </c>
      <c r="E8895">
        <v>-5.9576000000000002</v>
      </c>
      <c r="G8895">
        <v>5.883323E-2</v>
      </c>
      <c r="H8895" t="s">
        <v>17781</v>
      </c>
    </row>
    <row r="8896" spans="1:8" hidden="1" x14ac:dyDescent="0.25">
      <c r="A8896" t="s">
        <v>17782</v>
      </c>
      <c r="B8896">
        <v>0.67627879999999996</v>
      </c>
      <c r="C8896">
        <v>0.67627879999999996</v>
      </c>
      <c r="D8896" s="1">
        <v>0.439</v>
      </c>
      <c r="E8896">
        <v>-5.9576000000000002</v>
      </c>
      <c r="G8896">
        <v>0.12079109</v>
      </c>
      <c r="H8896" t="s">
        <v>17783</v>
      </c>
    </row>
    <row r="8897" spans="1:8" hidden="1" x14ac:dyDescent="0.25">
      <c r="A8897" t="s">
        <v>17784</v>
      </c>
      <c r="B8897">
        <v>0.67634830000000001</v>
      </c>
      <c r="C8897">
        <v>0.67634830000000001</v>
      </c>
      <c r="D8897" s="1">
        <v>0.439</v>
      </c>
      <c r="E8897">
        <v>-5.9576000000000002</v>
      </c>
      <c r="G8897">
        <v>0.17262058999999999</v>
      </c>
      <c r="H8897" t="s">
        <v>17785</v>
      </c>
    </row>
    <row r="8898" spans="1:8" hidden="1" x14ac:dyDescent="0.25">
      <c r="A8898" t="s">
        <v>17786</v>
      </c>
      <c r="B8898">
        <v>0.67644870000000001</v>
      </c>
      <c r="C8898">
        <v>0.67644870000000001</v>
      </c>
      <c r="D8898" s="1">
        <v>0.439</v>
      </c>
      <c r="E8898">
        <v>-5.9577</v>
      </c>
      <c r="G8898">
        <v>0.10689503</v>
      </c>
      <c r="H8898" t="s">
        <v>17787</v>
      </c>
    </row>
    <row r="8899" spans="1:8" hidden="1" x14ac:dyDescent="0.25">
      <c r="A8899" t="s">
        <v>17788</v>
      </c>
      <c r="B8899">
        <v>0.67655940000000003</v>
      </c>
      <c r="C8899">
        <v>0.67655940000000003</v>
      </c>
      <c r="D8899" s="1">
        <v>-0.439</v>
      </c>
      <c r="E8899">
        <v>-5.9577999999999998</v>
      </c>
      <c r="G8899">
        <v>-0.13348483</v>
      </c>
      <c r="H8899" t="s">
        <v>17789</v>
      </c>
    </row>
    <row r="8900" spans="1:8" hidden="1" x14ac:dyDescent="0.25">
      <c r="A8900" t="s">
        <v>17790</v>
      </c>
      <c r="B8900">
        <v>0.6766278</v>
      </c>
      <c r="C8900">
        <v>0.6766278</v>
      </c>
      <c r="D8900" s="1">
        <v>-0.438</v>
      </c>
      <c r="E8900">
        <v>-5.9577999999999998</v>
      </c>
      <c r="G8900">
        <v>-0.11726399999999999</v>
      </c>
      <c r="H8900" t="s">
        <v>17791</v>
      </c>
    </row>
    <row r="8901" spans="1:8" hidden="1" x14ac:dyDescent="0.25">
      <c r="A8901" t="s">
        <v>17792</v>
      </c>
      <c r="B8901">
        <v>0.67666749999999998</v>
      </c>
      <c r="C8901">
        <v>0.67666749999999998</v>
      </c>
      <c r="D8901" s="1">
        <v>0.438</v>
      </c>
      <c r="E8901">
        <v>-5.9579000000000004</v>
      </c>
      <c r="G8901">
        <v>0.36270103999999997</v>
      </c>
      <c r="H8901" t="s">
        <v>17793</v>
      </c>
    </row>
    <row r="8902" spans="1:8" hidden="1" x14ac:dyDescent="0.25">
      <c r="A8902" t="s">
        <v>17794</v>
      </c>
      <c r="B8902">
        <v>0.67670039999999998</v>
      </c>
      <c r="C8902">
        <v>0.67670039999999998</v>
      </c>
      <c r="D8902" s="1">
        <v>0.438</v>
      </c>
      <c r="E8902">
        <v>-5.9579000000000004</v>
      </c>
      <c r="G8902">
        <v>0.10648136</v>
      </c>
      <c r="H8902" t="s">
        <v>17795</v>
      </c>
    </row>
    <row r="8903" spans="1:8" hidden="1" x14ac:dyDescent="0.25">
      <c r="A8903" t="s">
        <v>17796</v>
      </c>
      <c r="B8903">
        <v>0.67693639999999999</v>
      </c>
      <c r="C8903">
        <v>0.67693639999999999</v>
      </c>
      <c r="D8903" s="1">
        <v>0.438</v>
      </c>
      <c r="E8903">
        <v>-5.9580000000000002</v>
      </c>
      <c r="G8903">
        <v>9.2189869999999993E-2</v>
      </c>
      <c r="H8903" t="s">
        <v>17797</v>
      </c>
    </row>
    <row r="8904" spans="1:8" hidden="1" x14ac:dyDescent="0.25">
      <c r="A8904" t="s">
        <v>17798</v>
      </c>
      <c r="B8904">
        <v>0.67693990000000004</v>
      </c>
      <c r="C8904">
        <v>0.67693990000000004</v>
      </c>
      <c r="D8904" s="1">
        <v>-0.438</v>
      </c>
      <c r="E8904">
        <v>-5.9580000000000002</v>
      </c>
      <c r="G8904">
        <v>-6.0713360000000001E-2</v>
      </c>
      <c r="H8904" t="s">
        <v>17799</v>
      </c>
    </row>
    <row r="8905" spans="1:8" hidden="1" x14ac:dyDescent="0.25">
      <c r="A8905" t="s">
        <v>17800</v>
      </c>
      <c r="B8905">
        <v>0.67694980000000005</v>
      </c>
      <c r="C8905">
        <v>0.67694980000000005</v>
      </c>
      <c r="D8905" s="1">
        <v>-0.438</v>
      </c>
      <c r="E8905">
        <v>-5.9581</v>
      </c>
      <c r="G8905">
        <v>-6.5260219999999994E-2</v>
      </c>
      <c r="H8905" t="s">
        <v>17801</v>
      </c>
    </row>
    <row r="8906" spans="1:8" hidden="1" x14ac:dyDescent="0.25">
      <c r="A8906" t="s">
        <v>17802</v>
      </c>
      <c r="B8906">
        <v>0.67736059999999998</v>
      </c>
      <c r="C8906">
        <v>0.67736059999999998</v>
      </c>
      <c r="D8906" s="1">
        <v>0.437</v>
      </c>
      <c r="E8906">
        <v>-5.9583000000000004</v>
      </c>
      <c r="G8906">
        <v>8.9638910000000002E-2</v>
      </c>
      <c r="H8906" t="s">
        <v>17803</v>
      </c>
    </row>
    <row r="8907" spans="1:8" hidden="1" x14ac:dyDescent="0.25">
      <c r="A8907" t="s">
        <v>17804</v>
      </c>
      <c r="B8907">
        <v>0.67745770000000005</v>
      </c>
      <c r="C8907">
        <v>0.67745770000000005</v>
      </c>
      <c r="D8907" s="1">
        <v>-0.437</v>
      </c>
      <c r="E8907">
        <v>-5.9584000000000001</v>
      </c>
      <c r="G8907">
        <v>-0.11292716</v>
      </c>
      <c r="H8907" t="s">
        <v>17805</v>
      </c>
    </row>
    <row r="8908" spans="1:8" hidden="1" x14ac:dyDescent="0.25">
      <c r="A8908" t="s">
        <v>17806</v>
      </c>
      <c r="B8908">
        <v>0.67748419999999998</v>
      </c>
      <c r="C8908">
        <v>0.67748419999999998</v>
      </c>
      <c r="D8908" s="1">
        <v>-0.437</v>
      </c>
      <c r="E8908">
        <v>-5.9584000000000001</v>
      </c>
      <c r="G8908">
        <v>-6.1807210000000001E-2</v>
      </c>
      <c r="H8908" t="s">
        <v>17807</v>
      </c>
    </row>
    <row r="8909" spans="1:8" hidden="1" x14ac:dyDescent="0.25">
      <c r="A8909" t="s">
        <v>17808</v>
      </c>
      <c r="B8909">
        <v>0.67788199999999998</v>
      </c>
      <c r="C8909">
        <v>0.67788199999999998</v>
      </c>
      <c r="D8909" s="1">
        <v>-0.437</v>
      </c>
      <c r="E8909">
        <v>-5.9587000000000003</v>
      </c>
      <c r="G8909">
        <v>-0.10818234</v>
      </c>
      <c r="H8909" t="s">
        <v>17809</v>
      </c>
    </row>
    <row r="8910" spans="1:8" hidden="1" x14ac:dyDescent="0.25">
      <c r="A8910" t="s">
        <v>17810</v>
      </c>
      <c r="B8910">
        <v>0.6779075</v>
      </c>
      <c r="C8910">
        <v>0.6779075</v>
      </c>
      <c r="D8910" s="1">
        <v>-0.437</v>
      </c>
      <c r="E8910">
        <v>-5.9587000000000003</v>
      </c>
      <c r="G8910">
        <v>-0.14890176999999999</v>
      </c>
      <c r="H8910" t="s">
        <v>17811</v>
      </c>
    </row>
    <row r="8911" spans="1:8" hidden="1" x14ac:dyDescent="0.25">
      <c r="A8911" t="s">
        <v>17812</v>
      </c>
      <c r="B8911">
        <v>0.67803950000000002</v>
      </c>
      <c r="C8911">
        <v>0.67803950000000002</v>
      </c>
      <c r="D8911" s="1">
        <v>-0.436</v>
      </c>
      <c r="E8911">
        <v>-5.9588000000000001</v>
      </c>
      <c r="G8911">
        <v>-0.28464097999999999</v>
      </c>
      <c r="H8911" t="s">
        <v>17813</v>
      </c>
    </row>
    <row r="8912" spans="1:8" hidden="1" x14ac:dyDescent="0.25">
      <c r="A8912" t="s">
        <v>17814</v>
      </c>
      <c r="B8912">
        <v>0.67821290000000001</v>
      </c>
      <c r="C8912">
        <v>0.67821290000000001</v>
      </c>
      <c r="D8912" s="1">
        <v>0.436</v>
      </c>
      <c r="E8912">
        <v>-5.9588999999999999</v>
      </c>
      <c r="G8912">
        <v>0.11766458</v>
      </c>
      <c r="H8912" t="s">
        <v>17815</v>
      </c>
    </row>
    <row r="8913" spans="1:8" hidden="1" x14ac:dyDescent="0.25">
      <c r="A8913" t="s">
        <v>17816</v>
      </c>
      <c r="B8913">
        <v>0.67823560000000005</v>
      </c>
      <c r="C8913">
        <v>0.67823560000000005</v>
      </c>
      <c r="D8913" s="1">
        <v>0.436</v>
      </c>
      <c r="E8913">
        <v>-5.9588999999999999</v>
      </c>
      <c r="G8913">
        <v>9.1086120000000007E-2</v>
      </c>
      <c r="H8913" t="s">
        <v>17817</v>
      </c>
    </row>
    <row r="8914" spans="1:8" hidden="1" x14ac:dyDescent="0.25">
      <c r="A8914" t="s">
        <v>17818</v>
      </c>
      <c r="B8914">
        <v>0.67843850000000006</v>
      </c>
      <c r="C8914">
        <v>0.67843850000000006</v>
      </c>
      <c r="D8914" s="1">
        <v>-0.436</v>
      </c>
      <c r="E8914">
        <v>-5.9591000000000003</v>
      </c>
      <c r="G8914">
        <v>-5.6356690000000001E-2</v>
      </c>
      <c r="H8914" t="s">
        <v>17819</v>
      </c>
    </row>
    <row r="8915" spans="1:8" hidden="1" x14ac:dyDescent="0.25">
      <c r="A8915" t="s">
        <v>17820</v>
      </c>
      <c r="B8915">
        <v>0.67845809999999995</v>
      </c>
      <c r="C8915">
        <v>0.67845809999999995</v>
      </c>
      <c r="D8915" s="1">
        <v>-0.436</v>
      </c>
      <c r="E8915">
        <v>-5.9591000000000003</v>
      </c>
      <c r="G8915">
        <v>-9.7267729999999997E-2</v>
      </c>
      <c r="H8915" t="s">
        <v>17821</v>
      </c>
    </row>
    <row r="8916" spans="1:8" hidden="1" x14ac:dyDescent="0.25">
      <c r="A8916" t="s">
        <v>17822</v>
      </c>
      <c r="B8916">
        <v>0.67870609999999998</v>
      </c>
      <c r="C8916">
        <v>0.67870609999999998</v>
      </c>
      <c r="D8916" s="1">
        <v>0.435</v>
      </c>
      <c r="E8916">
        <v>-5.9592999999999998</v>
      </c>
      <c r="G8916">
        <v>9.9761030000000001E-2</v>
      </c>
      <c r="H8916" t="s">
        <v>17823</v>
      </c>
    </row>
    <row r="8917" spans="1:8" hidden="1" x14ac:dyDescent="0.25">
      <c r="A8917" t="s">
        <v>17824</v>
      </c>
      <c r="B8917">
        <v>0.67872180000000004</v>
      </c>
      <c r="C8917">
        <v>0.67872180000000004</v>
      </c>
      <c r="D8917" s="1">
        <v>-0.435</v>
      </c>
      <c r="E8917">
        <v>-5.9592999999999998</v>
      </c>
      <c r="G8917">
        <v>-6.2005850000000001E-2</v>
      </c>
      <c r="H8917" t="s">
        <v>17825</v>
      </c>
    </row>
    <row r="8918" spans="1:8" hidden="1" x14ac:dyDescent="0.25">
      <c r="A8918" t="s">
        <v>17826</v>
      </c>
      <c r="B8918">
        <v>0.67872480000000002</v>
      </c>
      <c r="C8918">
        <v>0.67872480000000002</v>
      </c>
      <c r="D8918" s="1">
        <v>-0.435</v>
      </c>
      <c r="E8918">
        <v>-5.9592999999999998</v>
      </c>
      <c r="G8918">
        <v>-0.10025679</v>
      </c>
      <c r="H8918" t="s">
        <v>17827</v>
      </c>
    </row>
    <row r="8919" spans="1:8" hidden="1" x14ac:dyDescent="0.25">
      <c r="A8919" t="s">
        <v>17828</v>
      </c>
      <c r="B8919">
        <v>0.67893530000000002</v>
      </c>
      <c r="C8919">
        <v>0.67893530000000002</v>
      </c>
      <c r="D8919" s="1">
        <v>0.435</v>
      </c>
      <c r="E8919">
        <v>-5.9593999999999996</v>
      </c>
      <c r="G8919">
        <v>9.0526709999999996E-2</v>
      </c>
      <c r="H8919" t="s">
        <v>17829</v>
      </c>
    </row>
    <row r="8920" spans="1:8" hidden="1" x14ac:dyDescent="0.25">
      <c r="A8920" t="s">
        <v>17830</v>
      </c>
      <c r="B8920">
        <v>0.67894060000000001</v>
      </c>
      <c r="C8920">
        <v>0.67894060000000001</v>
      </c>
      <c r="D8920" s="1">
        <v>-0.435</v>
      </c>
      <c r="E8920">
        <v>-5.9593999999999996</v>
      </c>
      <c r="G8920">
        <v>-9.463212E-2</v>
      </c>
      <c r="H8920" t="s">
        <v>17831</v>
      </c>
    </row>
    <row r="8921" spans="1:8" hidden="1" x14ac:dyDescent="0.25">
      <c r="A8921" t="s">
        <v>17832</v>
      </c>
      <c r="B8921">
        <v>0.67898650000000005</v>
      </c>
      <c r="C8921">
        <v>0.67898650000000005</v>
      </c>
      <c r="D8921" s="1">
        <v>0.435</v>
      </c>
      <c r="E8921">
        <v>-5.9593999999999996</v>
      </c>
      <c r="G8921">
        <v>0.41651082</v>
      </c>
      <c r="H8921" t="s">
        <v>17833</v>
      </c>
    </row>
    <row r="8922" spans="1:8" hidden="1" x14ac:dyDescent="0.25">
      <c r="A8922" t="s">
        <v>17834</v>
      </c>
      <c r="B8922">
        <v>0.67933220000000005</v>
      </c>
      <c r="C8922">
        <v>0.67933220000000005</v>
      </c>
      <c r="D8922" s="1">
        <v>-0.435</v>
      </c>
      <c r="E8922">
        <v>-5.9596999999999998</v>
      </c>
      <c r="G8922">
        <v>-0.25688714000000001</v>
      </c>
      <c r="H8922" t="s">
        <v>17835</v>
      </c>
    </row>
    <row r="8923" spans="1:8" hidden="1" x14ac:dyDescent="0.25">
      <c r="A8923" t="s">
        <v>17836</v>
      </c>
      <c r="B8923">
        <v>0.67939559999999999</v>
      </c>
      <c r="C8923">
        <v>0.67939559999999999</v>
      </c>
      <c r="D8923" s="1">
        <v>0.434</v>
      </c>
      <c r="E8923">
        <v>-5.9596999999999998</v>
      </c>
      <c r="G8923">
        <v>0.57971187000000002</v>
      </c>
      <c r="H8923" t="s">
        <v>17837</v>
      </c>
    </row>
    <row r="8924" spans="1:8" hidden="1" x14ac:dyDescent="0.25">
      <c r="A8924" t="s">
        <v>17838</v>
      </c>
      <c r="B8924">
        <v>0.67943699999999996</v>
      </c>
      <c r="C8924">
        <v>0.67943699999999996</v>
      </c>
      <c r="D8924" s="1">
        <v>-0.434</v>
      </c>
      <c r="E8924">
        <v>-5.9596999999999998</v>
      </c>
      <c r="G8924">
        <v>-0.26142165000000001</v>
      </c>
      <c r="H8924" t="s">
        <v>17839</v>
      </c>
    </row>
    <row r="8925" spans="1:8" hidden="1" x14ac:dyDescent="0.25">
      <c r="A8925" t="s">
        <v>17840</v>
      </c>
      <c r="B8925">
        <v>0.67946770000000001</v>
      </c>
      <c r="C8925">
        <v>0.67946770000000001</v>
      </c>
      <c r="D8925" s="1">
        <v>-0.434</v>
      </c>
      <c r="E8925">
        <v>-5.9598000000000004</v>
      </c>
      <c r="G8925">
        <v>-8.8996320000000004E-2</v>
      </c>
      <c r="H8925" t="s">
        <v>17841</v>
      </c>
    </row>
    <row r="8926" spans="1:8" hidden="1" x14ac:dyDescent="0.25">
      <c r="A8926" t="s">
        <v>17842</v>
      </c>
      <c r="B8926">
        <v>0.67956660000000002</v>
      </c>
      <c r="C8926">
        <v>0.67956660000000002</v>
      </c>
      <c r="D8926" s="1">
        <v>0.434</v>
      </c>
      <c r="E8926">
        <v>-5.9598000000000004</v>
      </c>
      <c r="G8926">
        <v>0.28908468999999998</v>
      </c>
      <c r="H8926" t="s">
        <v>17843</v>
      </c>
    </row>
    <row r="8927" spans="1:8" hidden="1" x14ac:dyDescent="0.25">
      <c r="A8927" t="s">
        <v>17844</v>
      </c>
      <c r="B8927">
        <v>0.67966289999999996</v>
      </c>
      <c r="C8927">
        <v>0.67966289999999996</v>
      </c>
      <c r="D8927" s="1">
        <v>-0.434</v>
      </c>
      <c r="E8927">
        <v>-5.9599000000000002</v>
      </c>
      <c r="G8927">
        <v>-6.8345329999999996E-2</v>
      </c>
      <c r="H8927" t="s">
        <v>17845</v>
      </c>
    </row>
    <row r="8928" spans="1:8" hidden="1" x14ac:dyDescent="0.25">
      <c r="A8928" t="s">
        <v>17846</v>
      </c>
      <c r="B8928">
        <v>0.67970379999999997</v>
      </c>
      <c r="C8928">
        <v>0.67970379999999997</v>
      </c>
      <c r="D8928" s="1">
        <v>0.434</v>
      </c>
      <c r="E8928">
        <v>-5.9599000000000002</v>
      </c>
      <c r="G8928">
        <v>0.11873324</v>
      </c>
      <c r="H8928" t="s">
        <v>17847</v>
      </c>
    </row>
    <row r="8929" spans="1:8" hidden="1" x14ac:dyDescent="0.25">
      <c r="A8929" t="s">
        <v>17848</v>
      </c>
      <c r="B8929">
        <v>0.67983870000000002</v>
      </c>
      <c r="C8929">
        <v>0.67983870000000002</v>
      </c>
      <c r="D8929" s="1">
        <v>0.434</v>
      </c>
      <c r="E8929">
        <v>-5.96</v>
      </c>
      <c r="G8929">
        <v>0.13565964</v>
      </c>
      <c r="H8929" t="s">
        <v>17849</v>
      </c>
    </row>
    <row r="8930" spans="1:8" hidden="1" x14ac:dyDescent="0.25">
      <c r="A8930" t="s">
        <v>17850</v>
      </c>
      <c r="B8930">
        <v>0.67985390000000001</v>
      </c>
      <c r="C8930">
        <v>0.67985390000000001</v>
      </c>
      <c r="D8930" s="1">
        <v>-0.434</v>
      </c>
      <c r="E8930">
        <v>-5.96</v>
      </c>
      <c r="G8930">
        <v>-0.49689228000000002</v>
      </c>
      <c r="H8930" t="s">
        <v>17851</v>
      </c>
    </row>
    <row r="8931" spans="1:8" hidden="1" x14ac:dyDescent="0.25">
      <c r="A8931" t="s">
        <v>17852</v>
      </c>
      <c r="B8931">
        <v>0.68008599999999997</v>
      </c>
      <c r="C8931">
        <v>0.68008599999999997</v>
      </c>
      <c r="D8931" s="1">
        <v>-0.433</v>
      </c>
      <c r="E8931">
        <v>-5.9602000000000004</v>
      </c>
      <c r="G8931">
        <v>-0.16916552000000001</v>
      </c>
      <c r="H8931" t="s">
        <v>17853</v>
      </c>
    </row>
    <row r="8932" spans="1:8" hidden="1" x14ac:dyDescent="0.25">
      <c r="A8932" t="s">
        <v>17854</v>
      </c>
      <c r="B8932">
        <v>0.68013380000000001</v>
      </c>
      <c r="C8932">
        <v>0.68013380000000001</v>
      </c>
      <c r="D8932" s="1">
        <v>0.433</v>
      </c>
      <c r="E8932">
        <v>-5.9602000000000004</v>
      </c>
      <c r="G8932">
        <v>0.1125072</v>
      </c>
      <c r="H8932" t="s">
        <v>17855</v>
      </c>
    </row>
    <row r="8933" spans="1:8" hidden="1" x14ac:dyDescent="0.25">
      <c r="A8933" t="s">
        <v>17856</v>
      </c>
      <c r="B8933">
        <v>0.68014839999999999</v>
      </c>
      <c r="C8933">
        <v>0.68014839999999999</v>
      </c>
      <c r="D8933" s="1">
        <v>-0.433</v>
      </c>
      <c r="E8933">
        <v>-5.9602000000000004</v>
      </c>
      <c r="G8933">
        <v>-0.13176123000000001</v>
      </c>
      <c r="H8933" t="s">
        <v>17857</v>
      </c>
    </row>
    <row r="8934" spans="1:8" hidden="1" x14ac:dyDescent="0.25">
      <c r="A8934" t="s">
        <v>17858</v>
      </c>
      <c r="B8934">
        <v>0.68023489999999998</v>
      </c>
      <c r="C8934">
        <v>0.68023489999999998</v>
      </c>
      <c r="D8934" s="1">
        <v>0.433</v>
      </c>
      <c r="E8934">
        <v>-5.9603000000000002</v>
      </c>
      <c r="G8934">
        <v>0.12132975999999999</v>
      </c>
      <c r="H8934" t="s">
        <v>17859</v>
      </c>
    </row>
    <row r="8935" spans="1:8" hidden="1" x14ac:dyDescent="0.25">
      <c r="A8935" t="s">
        <v>17860</v>
      </c>
      <c r="B8935">
        <v>0.68038240000000005</v>
      </c>
      <c r="C8935">
        <v>0.68038240000000005</v>
      </c>
      <c r="D8935" s="1">
        <v>0.433</v>
      </c>
      <c r="E8935">
        <v>-5.9603999999999999</v>
      </c>
      <c r="G8935">
        <v>0.30010229999999999</v>
      </c>
      <c r="H8935" t="s">
        <v>17861</v>
      </c>
    </row>
    <row r="8936" spans="1:8" hidden="1" x14ac:dyDescent="0.25">
      <c r="A8936" t="s">
        <v>17862</v>
      </c>
      <c r="B8936">
        <v>0.68050860000000002</v>
      </c>
      <c r="C8936">
        <v>0.68050860000000002</v>
      </c>
      <c r="D8936" s="1">
        <v>0.433</v>
      </c>
      <c r="E8936">
        <v>-5.9604999999999997</v>
      </c>
      <c r="G8936">
        <v>8.9963370000000001E-2</v>
      </c>
      <c r="H8936" t="s">
        <v>17863</v>
      </c>
    </row>
    <row r="8937" spans="1:8" hidden="1" x14ac:dyDescent="0.25">
      <c r="A8937" t="s">
        <v>17864</v>
      </c>
      <c r="B8937">
        <v>0.68059230000000004</v>
      </c>
      <c r="C8937">
        <v>0.68059230000000004</v>
      </c>
      <c r="D8937" s="1">
        <v>-0.433</v>
      </c>
      <c r="E8937">
        <v>-5.9604999999999997</v>
      </c>
      <c r="G8937">
        <v>-8.885448E-2</v>
      </c>
      <c r="H8937" t="s">
        <v>17865</v>
      </c>
    </row>
    <row r="8938" spans="1:8" hidden="1" x14ac:dyDescent="0.25">
      <c r="A8938" t="s">
        <v>17866</v>
      </c>
      <c r="B8938">
        <v>0.68062040000000001</v>
      </c>
      <c r="C8938">
        <v>0.68062040000000001</v>
      </c>
      <c r="D8938" s="1">
        <v>0.433</v>
      </c>
      <c r="E8938">
        <v>-5.9606000000000003</v>
      </c>
      <c r="G8938">
        <v>7.4607980000000004E-2</v>
      </c>
      <c r="H8938" t="s">
        <v>17867</v>
      </c>
    </row>
    <row r="8939" spans="1:8" hidden="1" x14ac:dyDescent="0.25">
      <c r="A8939" t="s">
        <v>17868</v>
      </c>
      <c r="B8939">
        <v>0.68063379999999996</v>
      </c>
      <c r="C8939">
        <v>0.68063379999999996</v>
      </c>
      <c r="D8939" s="1">
        <v>0.433</v>
      </c>
      <c r="E8939">
        <v>-5.9606000000000003</v>
      </c>
      <c r="G8939">
        <v>8.0567029999999998E-2</v>
      </c>
      <c r="H8939" t="s">
        <v>17869</v>
      </c>
    </row>
    <row r="8940" spans="1:8" hidden="1" x14ac:dyDescent="0.25">
      <c r="A8940" t="s">
        <v>17870</v>
      </c>
      <c r="B8940">
        <v>0.68085969999999996</v>
      </c>
      <c r="C8940">
        <v>0.68085969999999996</v>
      </c>
      <c r="D8940" s="1">
        <v>-0.432</v>
      </c>
      <c r="E8940">
        <v>-5.9607000000000001</v>
      </c>
      <c r="G8940">
        <v>-6.5655889999999995E-2</v>
      </c>
      <c r="H8940" t="s">
        <v>17871</v>
      </c>
    </row>
    <row r="8941" spans="1:8" hidden="1" x14ac:dyDescent="0.25">
      <c r="A8941" t="s">
        <v>17872</v>
      </c>
      <c r="B8941">
        <v>0.68087779999999998</v>
      </c>
      <c r="C8941">
        <v>0.68087779999999998</v>
      </c>
      <c r="D8941" s="1">
        <v>-0.432</v>
      </c>
      <c r="E8941">
        <v>-5.9607000000000001</v>
      </c>
      <c r="G8941">
        <v>-7.1379689999999996E-2</v>
      </c>
      <c r="H8941" t="s">
        <v>17873</v>
      </c>
    </row>
    <row r="8942" spans="1:8" hidden="1" x14ac:dyDescent="0.25">
      <c r="A8942" t="s">
        <v>17874</v>
      </c>
      <c r="B8942">
        <v>0.68115040000000004</v>
      </c>
      <c r="C8942">
        <v>0.68115040000000004</v>
      </c>
      <c r="D8942" s="1">
        <v>-0.432</v>
      </c>
      <c r="E8942">
        <v>-5.9608999999999996</v>
      </c>
      <c r="G8942">
        <v>-0.40642930999999999</v>
      </c>
      <c r="H8942" t="s">
        <v>17875</v>
      </c>
    </row>
    <row r="8943" spans="1:8" hidden="1" x14ac:dyDescent="0.25">
      <c r="A8943" t="s">
        <v>17876</v>
      </c>
      <c r="B8943">
        <v>0.68118809999999996</v>
      </c>
      <c r="C8943">
        <v>0.68118809999999996</v>
      </c>
      <c r="D8943" s="1">
        <v>-0.432</v>
      </c>
      <c r="E8943">
        <v>-5.9608999999999996</v>
      </c>
      <c r="G8943">
        <v>-0.32976559999999999</v>
      </c>
      <c r="H8943" t="s">
        <v>17877</v>
      </c>
    </row>
    <row r="8944" spans="1:8" hidden="1" x14ac:dyDescent="0.25">
      <c r="A8944" t="s">
        <v>17878</v>
      </c>
      <c r="B8944">
        <v>0.68140290000000003</v>
      </c>
      <c r="C8944">
        <v>0.68140290000000003</v>
      </c>
      <c r="D8944" s="1">
        <v>-0.432</v>
      </c>
      <c r="E8944">
        <v>-5.9611000000000001</v>
      </c>
      <c r="G8944">
        <v>-8.4797319999999995E-2</v>
      </c>
      <c r="H8944" t="s">
        <v>17879</v>
      </c>
    </row>
    <row r="8945" spans="1:8" hidden="1" x14ac:dyDescent="0.25">
      <c r="A8945" t="s">
        <v>17880</v>
      </c>
      <c r="B8945">
        <v>0.68141459999999998</v>
      </c>
      <c r="C8945">
        <v>0.68141459999999998</v>
      </c>
      <c r="D8945" s="1">
        <v>-0.43099999999999999</v>
      </c>
      <c r="E8945">
        <v>-5.9611000000000001</v>
      </c>
      <c r="G8945">
        <v>-0.10679584</v>
      </c>
      <c r="H8945" t="s">
        <v>17881</v>
      </c>
    </row>
    <row r="8946" spans="1:8" hidden="1" x14ac:dyDescent="0.25">
      <c r="A8946" t="s">
        <v>17882</v>
      </c>
      <c r="B8946">
        <v>0.68158099999999999</v>
      </c>
      <c r="C8946">
        <v>0.68158099999999999</v>
      </c>
      <c r="D8946" s="1">
        <v>-0.43099999999999999</v>
      </c>
      <c r="E8946">
        <v>-5.9611999999999998</v>
      </c>
      <c r="G8946">
        <v>-7.6110200000000003E-2</v>
      </c>
      <c r="H8946" t="s">
        <v>17883</v>
      </c>
    </row>
    <row r="8947" spans="1:8" hidden="1" x14ac:dyDescent="0.25">
      <c r="A8947" t="s">
        <v>17884</v>
      </c>
      <c r="B8947">
        <v>0.68158189999999996</v>
      </c>
      <c r="C8947">
        <v>0.68158189999999996</v>
      </c>
      <c r="D8947" s="1">
        <v>0.43099999999999999</v>
      </c>
      <c r="E8947">
        <v>-5.9611999999999998</v>
      </c>
      <c r="G8947">
        <v>7.2343379999999999E-2</v>
      </c>
      <c r="H8947" t="s">
        <v>17885</v>
      </c>
    </row>
    <row r="8948" spans="1:8" hidden="1" x14ac:dyDescent="0.25">
      <c r="A8948" t="s">
        <v>17886</v>
      </c>
      <c r="B8948">
        <v>0.68175300000000005</v>
      </c>
      <c r="C8948">
        <v>0.68175300000000005</v>
      </c>
      <c r="D8948" s="1">
        <v>0.43099999999999999</v>
      </c>
      <c r="E8948">
        <v>-5.9612999999999996</v>
      </c>
      <c r="G8948">
        <v>9.7897629999999999E-2</v>
      </c>
      <c r="H8948" t="s">
        <v>17887</v>
      </c>
    </row>
    <row r="8949" spans="1:8" hidden="1" x14ac:dyDescent="0.25">
      <c r="A8949" t="s">
        <v>17888</v>
      </c>
      <c r="B8949">
        <v>0.68189279999999997</v>
      </c>
      <c r="C8949">
        <v>0.68189279999999997</v>
      </c>
      <c r="D8949" s="1">
        <v>0.43099999999999999</v>
      </c>
      <c r="E8949">
        <v>-5.9614000000000003</v>
      </c>
      <c r="G8949">
        <v>8.9679910000000002E-2</v>
      </c>
      <c r="H8949" t="s">
        <v>17889</v>
      </c>
    </row>
    <row r="8950" spans="1:8" hidden="1" x14ac:dyDescent="0.25">
      <c r="A8950" t="s">
        <v>17890</v>
      </c>
      <c r="B8950">
        <v>0.68214940000000002</v>
      </c>
      <c r="C8950">
        <v>0.68214940000000002</v>
      </c>
      <c r="D8950" s="1">
        <v>-0.43</v>
      </c>
      <c r="E8950">
        <v>-5.9615999999999998</v>
      </c>
      <c r="G8950">
        <v>-0.12343272</v>
      </c>
      <c r="H8950" t="s">
        <v>17891</v>
      </c>
    </row>
    <row r="8951" spans="1:8" hidden="1" x14ac:dyDescent="0.25">
      <c r="A8951" t="s">
        <v>17892</v>
      </c>
      <c r="B8951">
        <v>0.68224390000000001</v>
      </c>
      <c r="C8951">
        <v>0.68224390000000001</v>
      </c>
      <c r="D8951" s="1">
        <v>-0.43</v>
      </c>
      <c r="E8951">
        <v>-5.9615999999999998</v>
      </c>
      <c r="G8951">
        <v>-0.11649799</v>
      </c>
      <c r="H8951" t="s">
        <v>17893</v>
      </c>
    </row>
    <row r="8952" spans="1:8" hidden="1" x14ac:dyDescent="0.25">
      <c r="A8952" t="s">
        <v>17894</v>
      </c>
      <c r="B8952">
        <v>0.68229660000000003</v>
      </c>
      <c r="C8952">
        <v>0.68229660000000003</v>
      </c>
      <c r="D8952" s="1">
        <v>0.43</v>
      </c>
      <c r="E8952">
        <v>-5.9617000000000004</v>
      </c>
      <c r="G8952">
        <v>0.29270070999999998</v>
      </c>
      <c r="H8952" t="s">
        <v>17895</v>
      </c>
    </row>
    <row r="8953" spans="1:8" hidden="1" x14ac:dyDescent="0.25">
      <c r="A8953" t="s">
        <v>17896</v>
      </c>
      <c r="B8953">
        <v>0.68274060000000003</v>
      </c>
      <c r="C8953">
        <v>0.68274060000000003</v>
      </c>
      <c r="D8953" s="1">
        <v>0.43</v>
      </c>
      <c r="E8953">
        <v>-5.9619999999999997</v>
      </c>
      <c r="G8953">
        <v>9.0491550000000004E-2</v>
      </c>
      <c r="H8953" t="s">
        <v>17897</v>
      </c>
    </row>
    <row r="8954" spans="1:8" hidden="1" x14ac:dyDescent="0.25">
      <c r="A8954" t="s">
        <v>17898</v>
      </c>
      <c r="B8954">
        <v>0.68294619999999995</v>
      </c>
      <c r="C8954">
        <v>0.68294619999999995</v>
      </c>
      <c r="D8954" s="1">
        <v>0.42899999999999999</v>
      </c>
      <c r="E8954">
        <v>-5.9621000000000004</v>
      </c>
      <c r="G8954">
        <v>0.13857849</v>
      </c>
      <c r="H8954" t="s">
        <v>17899</v>
      </c>
    </row>
    <row r="8955" spans="1:8" hidden="1" x14ac:dyDescent="0.25">
      <c r="A8955" t="s">
        <v>17900</v>
      </c>
      <c r="B8955">
        <v>0.68326070000000005</v>
      </c>
      <c r="C8955">
        <v>0.68326070000000005</v>
      </c>
      <c r="D8955" s="1">
        <v>0.42899999999999999</v>
      </c>
      <c r="E8955">
        <v>-5.9622999999999999</v>
      </c>
      <c r="G8955">
        <v>8.7502670000000005E-2</v>
      </c>
      <c r="H8955" t="s">
        <v>17901</v>
      </c>
    </row>
    <row r="8956" spans="1:8" hidden="1" x14ac:dyDescent="0.25">
      <c r="A8956" t="s">
        <v>17902</v>
      </c>
      <c r="B8956">
        <v>0.68327539999999998</v>
      </c>
      <c r="C8956">
        <v>0.68327539999999998</v>
      </c>
      <c r="D8956" s="1">
        <v>0.42899999999999999</v>
      </c>
      <c r="E8956">
        <v>-5.9622999999999999</v>
      </c>
      <c r="G8956">
        <v>0.11901784</v>
      </c>
      <c r="H8956" t="s">
        <v>17903</v>
      </c>
    </row>
    <row r="8957" spans="1:8" hidden="1" x14ac:dyDescent="0.25">
      <c r="A8957" t="s">
        <v>17904</v>
      </c>
      <c r="B8957">
        <v>0.68332979999999999</v>
      </c>
      <c r="C8957">
        <v>0.68332979999999999</v>
      </c>
      <c r="D8957" s="1">
        <v>-0.42899999999999999</v>
      </c>
      <c r="E8957">
        <v>-5.9623999999999997</v>
      </c>
      <c r="G8957">
        <v>-8.6185239999999996E-2</v>
      </c>
      <c r="H8957" t="s">
        <v>17905</v>
      </c>
    </row>
    <row r="8958" spans="1:8" hidden="1" x14ac:dyDescent="0.25">
      <c r="A8958" t="s">
        <v>17906</v>
      </c>
      <c r="B8958">
        <v>0.68343390000000004</v>
      </c>
      <c r="C8958">
        <v>0.68343390000000004</v>
      </c>
      <c r="D8958" s="1">
        <v>0.42899999999999999</v>
      </c>
      <c r="E8958">
        <v>-5.9623999999999997</v>
      </c>
      <c r="G8958">
        <v>9.6972069999999994E-2</v>
      </c>
      <c r="H8958" t="s">
        <v>17907</v>
      </c>
    </row>
    <row r="8959" spans="1:8" hidden="1" x14ac:dyDescent="0.25">
      <c r="A8959" t="s">
        <v>17908</v>
      </c>
      <c r="B8959">
        <v>0.68356969999999995</v>
      </c>
      <c r="C8959">
        <v>0.68356969999999995</v>
      </c>
      <c r="D8959" s="1">
        <v>-0.42799999999999999</v>
      </c>
      <c r="E8959">
        <v>-5.9625000000000004</v>
      </c>
      <c r="G8959">
        <v>-8.8147009999999998E-2</v>
      </c>
      <c r="H8959" t="s">
        <v>17909</v>
      </c>
    </row>
    <row r="8960" spans="1:8" hidden="1" x14ac:dyDescent="0.25">
      <c r="A8960" t="s">
        <v>17910</v>
      </c>
      <c r="B8960">
        <v>0.68368139999999999</v>
      </c>
      <c r="C8960">
        <v>0.68368139999999999</v>
      </c>
      <c r="D8960" s="1">
        <v>0.42799999999999999</v>
      </c>
      <c r="E8960">
        <v>-5.9626000000000001</v>
      </c>
      <c r="G8960">
        <v>7.929754E-2</v>
      </c>
      <c r="H8960" t="s">
        <v>17911</v>
      </c>
    </row>
    <row r="8961" spans="1:8" hidden="1" x14ac:dyDescent="0.25">
      <c r="A8961" t="s">
        <v>17912</v>
      </c>
      <c r="B8961">
        <v>0.68394569999999999</v>
      </c>
      <c r="C8961">
        <v>0.68394569999999999</v>
      </c>
      <c r="D8961" s="1">
        <v>-0.42799999999999999</v>
      </c>
      <c r="E8961">
        <v>-5.9627999999999997</v>
      </c>
      <c r="G8961">
        <v>-0.18085861</v>
      </c>
      <c r="H8961" t="s">
        <v>17913</v>
      </c>
    </row>
    <row r="8962" spans="1:8" hidden="1" x14ac:dyDescent="0.25">
      <c r="A8962" t="s">
        <v>17914</v>
      </c>
      <c r="B8962">
        <v>0.68425170000000002</v>
      </c>
      <c r="C8962">
        <v>0.68425170000000002</v>
      </c>
      <c r="D8962" s="1">
        <v>0.42699999999999999</v>
      </c>
      <c r="E8962">
        <v>-5.9630000000000001</v>
      </c>
      <c r="G8962">
        <v>0.12112820000000001</v>
      </c>
      <c r="H8962" t="s">
        <v>17915</v>
      </c>
    </row>
    <row r="8963" spans="1:8" hidden="1" x14ac:dyDescent="0.25">
      <c r="A8963" t="s">
        <v>17916</v>
      </c>
      <c r="B8963">
        <v>0.68445880000000003</v>
      </c>
      <c r="C8963">
        <v>0.68445880000000003</v>
      </c>
      <c r="D8963" s="1">
        <v>-0.42699999999999999</v>
      </c>
      <c r="E8963">
        <v>-5.9630999999999998</v>
      </c>
      <c r="G8963">
        <v>-7.6513960000000006E-2</v>
      </c>
      <c r="H8963" t="s">
        <v>17917</v>
      </c>
    </row>
    <row r="8964" spans="1:8" hidden="1" x14ac:dyDescent="0.25">
      <c r="A8964" t="s">
        <v>17918</v>
      </c>
      <c r="B8964">
        <v>0.68467579999999995</v>
      </c>
      <c r="C8964">
        <v>0.68467579999999995</v>
      </c>
      <c r="D8964" s="1">
        <v>-0.42699999999999999</v>
      </c>
      <c r="E8964">
        <v>-5.9633000000000003</v>
      </c>
      <c r="G8964">
        <v>-0.22690334000000001</v>
      </c>
      <c r="H8964" t="s">
        <v>17919</v>
      </c>
    </row>
    <row r="8965" spans="1:8" hidden="1" x14ac:dyDescent="0.25">
      <c r="A8965" t="s">
        <v>17920</v>
      </c>
      <c r="B8965">
        <v>0.68476919999999997</v>
      </c>
      <c r="C8965">
        <v>0.68476919999999997</v>
      </c>
      <c r="D8965" s="1">
        <v>-0.42699999999999999</v>
      </c>
      <c r="E8965">
        <v>-5.9633000000000003</v>
      </c>
      <c r="G8965">
        <v>-7.7213069999999995E-2</v>
      </c>
      <c r="H8965" t="s">
        <v>17921</v>
      </c>
    </row>
    <row r="8966" spans="1:8" hidden="1" x14ac:dyDescent="0.25">
      <c r="A8966" t="s">
        <v>17922</v>
      </c>
      <c r="B8966">
        <v>0.68486150000000001</v>
      </c>
      <c r="C8966">
        <v>0.68486150000000001</v>
      </c>
      <c r="D8966" s="1">
        <v>-0.42599999999999999</v>
      </c>
      <c r="E8966">
        <v>-5.9634</v>
      </c>
      <c r="G8966">
        <v>-0.10962887</v>
      </c>
      <c r="H8966" t="s">
        <v>17923</v>
      </c>
    </row>
    <row r="8967" spans="1:8" hidden="1" x14ac:dyDescent="0.25">
      <c r="A8967" t="s">
        <v>17924</v>
      </c>
      <c r="B8967">
        <v>0.68552449999999998</v>
      </c>
      <c r="C8967">
        <v>0.68552449999999998</v>
      </c>
      <c r="D8967" s="1">
        <v>-0.42599999999999999</v>
      </c>
      <c r="E8967">
        <v>-5.9638</v>
      </c>
      <c r="G8967">
        <v>-0.39514191999999998</v>
      </c>
      <c r="H8967" t="s">
        <v>17925</v>
      </c>
    </row>
    <row r="8968" spans="1:8" hidden="1" x14ac:dyDescent="0.25">
      <c r="A8968" t="s">
        <v>17926</v>
      </c>
      <c r="B8968">
        <v>0.68578570000000005</v>
      </c>
      <c r="C8968">
        <v>0.68578570000000005</v>
      </c>
      <c r="D8968" s="1">
        <v>0.42499999999999999</v>
      </c>
      <c r="E8968">
        <v>-5.9640000000000004</v>
      </c>
      <c r="G8968">
        <v>0.37876799</v>
      </c>
      <c r="H8968" t="s">
        <v>17927</v>
      </c>
    </row>
    <row r="8969" spans="1:8" hidden="1" x14ac:dyDescent="0.25">
      <c r="A8969" t="s">
        <v>17928</v>
      </c>
      <c r="B8969">
        <v>0.68585189999999996</v>
      </c>
      <c r="C8969">
        <v>0.68585189999999996</v>
      </c>
      <c r="D8969" s="1">
        <v>-0.42499999999999999</v>
      </c>
      <c r="E8969">
        <v>-5.9640000000000004</v>
      </c>
      <c r="G8969">
        <v>-0.16222102999999999</v>
      </c>
      <c r="H8969" t="s">
        <v>17929</v>
      </c>
    </row>
    <row r="8970" spans="1:8" hidden="1" x14ac:dyDescent="0.25">
      <c r="A8970" t="s">
        <v>17930</v>
      </c>
      <c r="B8970">
        <v>0.68594379999999999</v>
      </c>
      <c r="C8970">
        <v>0.68594379999999999</v>
      </c>
      <c r="D8970" s="1">
        <v>-0.42499999999999999</v>
      </c>
      <c r="E8970">
        <v>-5.9641000000000002</v>
      </c>
      <c r="G8970">
        <v>-6.1491289999999997E-2</v>
      </c>
      <c r="H8970" t="s">
        <v>17931</v>
      </c>
    </row>
    <row r="8971" spans="1:8" hidden="1" x14ac:dyDescent="0.25">
      <c r="A8971" t="s">
        <v>17932</v>
      </c>
      <c r="B8971">
        <v>0.68634569999999995</v>
      </c>
      <c r="C8971">
        <v>0.68634569999999995</v>
      </c>
      <c r="D8971" s="1">
        <v>-0.42399999999999999</v>
      </c>
      <c r="E8971">
        <v>-5.9644000000000004</v>
      </c>
      <c r="G8971">
        <v>-0.33595655000000002</v>
      </c>
      <c r="H8971" t="s">
        <v>17933</v>
      </c>
    </row>
    <row r="8972" spans="1:8" hidden="1" x14ac:dyDescent="0.25">
      <c r="A8972" t="s">
        <v>17934</v>
      </c>
      <c r="B8972">
        <v>0.68655339999999998</v>
      </c>
      <c r="C8972">
        <v>0.68655339999999998</v>
      </c>
      <c r="D8972" s="1">
        <v>-0.42399999999999999</v>
      </c>
      <c r="E8972">
        <v>-5.9645000000000001</v>
      </c>
      <c r="G8972">
        <v>-6.5177979999999996E-2</v>
      </c>
      <c r="H8972" t="s">
        <v>17935</v>
      </c>
    </row>
    <row r="8973" spans="1:8" hidden="1" x14ac:dyDescent="0.25">
      <c r="A8973" t="s">
        <v>17936</v>
      </c>
      <c r="B8973">
        <v>0.68656200000000001</v>
      </c>
      <c r="C8973">
        <v>0.68656200000000001</v>
      </c>
      <c r="D8973" s="1">
        <v>0.42399999999999999</v>
      </c>
      <c r="E8973">
        <v>-5.9645000000000001</v>
      </c>
      <c r="G8973">
        <v>6.9735190000000002E-2</v>
      </c>
      <c r="H8973" t="s">
        <v>17937</v>
      </c>
    </row>
    <row r="8974" spans="1:8" hidden="1" x14ac:dyDescent="0.25">
      <c r="A8974" t="s">
        <v>17938</v>
      </c>
      <c r="B8974">
        <v>0.68658649999999999</v>
      </c>
      <c r="C8974">
        <v>0.68658649999999999</v>
      </c>
      <c r="D8974" s="1">
        <v>-0.42399999999999999</v>
      </c>
      <c r="E8974">
        <v>-5.9645000000000001</v>
      </c>
      <c r="G8974">
        <v>-8.2893839999999996E-2</v>
      </c>
      <c r="H8974" t="s">
        <v>17939</v>
      </c>
    </row>
    <row r="8975" spans="1:8" hidden="1" x14ac:dyDescent="0.25">
      <c r="A8975" t="s">
        <v>17940</v>
      </c>
      <c r="B8975">
        <v>0.68663790000000002</v>
      </c>
      <c r="C8975">
        <v>0.68663790000000002</v>
      </c>
      <c r="D8975" s="1">
        <v>-0.42399999999999999</v>
      </c>
      <c r="E8975">
        <v>-5.9645999999999999</v>
      </c>
      <c r="G8975">
        <v>-9.4583050000000002E-2</v>
      </c>
      <c r="H8975" t="s">
        <v>17941</v>
      </c>
    </row>
    <row r="8976" spans="1:8" hidden="1" x14ac:dyDescent="0.25">
      <c r="A8976" t="s">
        <v>17942</v>
      </c>
      <c r="B8976">
        <v>0.68672180000000005</v>
      </c>
      <c r="C8976">
        <v>0.68672180000000005</v>
      </c>
      <c r="D8976" s="1">
        <v>-0.42399999999999999</v>
      </c>
      <c r="E8976">
        <v>-5.9645999999999999</v>
      </c>
      <c r="G8976">
        <v>-0.33379613000000002</v>
      </c>
      <c r="H8976" t="s">
        <v>17943</v>
      </c>
    </row>
    <row r="8977" spans="1:8" hidden="1" x14ac:dyDescent="0.25">
      <c r="A8977" t="s">
        <v>17944</v>
      </c>
      <c r="B8977">
        <v>0.68679270000000003</v>
      </c>
      <c r="C8977">
        <v>0.68679270000000003</v>
      </c>
      <c r="D8977" s="1">
        <v>-0.42399999999999999</v>
      </c>
      <c r="E8977">
        <v>-5.9646999999999997</v>
      </c>
      <c r="G8977">
        <v>-0.10639295</v>
      </c>
      <c r="H8977" t="s">
        <v>17945</v>
      </c>
    </row>
    <row r="8978" spans="1:8" hidden="1" x14ac:dyDescent="0.25">
      <c r="A8978" t="s">
        <v>17946</v>
      </c>
      <c r="B8978">
        <v>0.686836</v>
      </c>
      <c r="C8978">
        <v>0.686836</v>
      </c>
      <c r="D8978" s="1">
        <v>0.42399999999999999</v>
      </c>
      <c r="E8978">
        <v>-5.9646999999999997</v>
      </c>
      <c r="G8978">
        <v>0.32141657000000001</v>
      </c>
      <c r="H8978" t="s">
        <v>17947</v>
      </c>
    </row>
    <row r="8979" spans="1:8" hidden="1" x14ac:dyDescent="0.25">
      <c r="A8979" t="s">
        <v>17948</v>
      </c>
      <c r="B8979">
        <v>0.68723290000000004</v>
      </c>
      <c r="C8979">
        <v>0.68723290000000004</v>
      </c>
      <c r="D8979" s="1">
        <v>0.42299999999999999</v>
      </c>
      <c r="E8979">
        <v>-5.9649999999999999</v>
      </c>
      <c r="G8979">
        <v>7.5535019999999994E-2</v>
      </c>
      <c r="H8979" t="s">
        <v>17949</v>
      </c>
    </row>
    <row r="8980" spans="1:8" hidden="1" x14ac:dyDescent="0.25">
      <c r="A8980" t="s">
        <v>17950</v>
      </c>
      <c r="B8980">
        <v>0.68730590000000003</v>
      </c>
      <c r="C8980">
        <v>0.68730590000000003</v>
      </c>
      <c r="D8980" s="1">
        <v>-0.42299999999999999</v>
      </c>
      <c r="E8980">
        <v>-5.9649999999999999</v>
      </c>
      <c r="G8980">
        <v>-0.15677055000000001</v>
      </c>
      <c r="H8980" t="s">
        <v>17951</v>
      </c>
    </row>
    <row r="8981" spans="1:8" hidden="1" x14ac:dyDescent="0.25">
      <c r="A8981" t="s">
        <v>17952</v>
      </c>
      <c r="B8981">
        <v>0.68737309999999996</v>
      </c>
      <c r="C8981">
        <v>0.68737309999999996</v>
      </c>
      <c r="D8981" s="1">
        <v>-0.42299999999999999</v>
      </c>
      <c r="E8981">
        <v>-5.9649999999999999</v>
      </c>
      <c r="G8981">
        <v>-0.17693126000000001</v>
      </c>
      <c r="H8981" t="s">
        <v>17953</v>
      </c>
    </row>
    <row r="8982" spans="1:8" hidden="1" x14ac:dyDescent="0.25">
      <c r="A8982" t="s">
        <v>17954</v>
      </c>
      <c r="B8982">
        <v>0.68740559999999995</v>
      </c>
      <c r="C8982">
        <v>0.68740559999999995</v>
      </c>
      <c r="D8982" s="1">
        <v>-0.42299999999999999</v>
      </c>
      <c r="E8982">
        <v>-5.9650999999999996</v>
      </c>
      <c r="G8982">
        <v>-0.11054455000000001</v>
      </c>
      <c r="H8982" t="s">
        <v>17955</v>
      </c>
    </row>
    <row r="8983" spans="1:8" hidden="1" x14ac:dyDescent="0.25">
      <c r="A8983" t="s">
        <v>17956</v>
      </c>
      <c r="B8983">
        <v>0.68762730000000005</v>
      </c>
      <c r="C8983">
        <v>0.68762730000000005</v>
      </c>
      <c r="D8983" s="1">
        <v>-0.42199999999999999</v>
      </c>
      <c r="E8983">
        <v>-5.9652000000000003</v>
      </c>
      <c r="G8983">
        <v>-6.169943E-2</v>
      </c>
      <c r="H8983" t="s">
        <v>17957</v>
      </c>
    </row>
    <row r="8984" spans="1:8" hidden="1" x14ac:dyDescent="0.25">
      <c r="A8984" t="s">
        <v>17958</v>
      </c>
      <c r="B8984">
        <v>0.68777339999999998</v>
      </c>
      <c r="C8984">
        <v>0.68777339999999998</v>
      </c>
      <c r="D8984" s="1">
        <v>0.42199999999999999</v>
      </c>
      <c r="E8984">
        <v>-5.9653</v>
      </c>
      <c r="G8984">
        <v>5.9681659999999997E-2</v>
      </c>
      <c r="H8984" t="s">
        <v>17959</v>
      </c>
    </row>
    <row r="8985" spans="1:8" hidden="1" x14ac:dyDescent="0.25">
      <c r="A8985" t="s">
        <v>17960</v>
      </c>
      <c r="B8985">
        <v>0.68779230000000002</v>
      </c>
      <c r="C8985">
        <v>0.68779230000000002</v>
      </c>
      <c r="D8985" s="1">
        <v>0.42199999999999999</v>
      </c>
      <c r="E8985">
        <v>-5.9653</v>
      </c>
      <c r="G8985">
        <v>0.10678677</v>
      </c>
      <c r="H8985" t="s">
        <v>17961</v>
      </c>
    </row>
    <row r="8986" spans="1:8" hidden="1" x14ac:dyDescent="0.25">
      <c r="A8986" t="s">
        <v>17962</v>
      </c>
      <c r="B8986">
        <v>0.68786150000000001</v>
      </c>
      <c r="C8986">
        <v>0.68786150000000001</v>
      </c>
      <c r="D8986" s="1">
        <v>0.42199999999999999</v>
      </c>
      <c r="E8986">
        <v>-5.9653999999999998</v>
      </c>
      <c r="G8986">
        <v>6.5235459999999995E-2</v>
      </c>
      <c r="H8986" t="s">
        <v>17963</v>
      </c>
    </row>
    <row r="8987" spans="1:8" hidden="1" x14ac:dyDescent="0.25">
      <c r="A8987" t="s">
        <v>17964</v>
      </c>
      <c r="B8987">
        <v>0.68802830000000004</v>
      </c>
      <c r="C8987">
        <v>0.68802830000000004</v>
      </c>
      <c r="D8987" s="1">
        <v>0.42199999999999999</v>
      </c>
      <c r="E8987">
        <v>-5.9654999999999996</v>
      </c>
      <c r="G8987">
        <v>0.13462518000000001</v>
      </c>
      <c r="H8987" t="s">
        <v>17965</v>
      </c>
    </row>
    <row r="8988" spans="1:8" hidden="1" x14ac:dyDescent="0.25">
      <c r="A8988" t="s">
        <v>17966</v>
      </c>
      <c r="B8988">
        <v>0.68812479999999998</v>
      </c>
      <c r="C8988">
        <v>0.68812479999999998</v>
      </c>
      <c r="D8988" s="1">
        <v>-0.42199999999999999</v>
      </c>
      <c r="E8988">
        <v>-5.9654999999999996</v>
      </c>
      <c r="G8988">
        <v>-0.19233945999999999</v>
      </c>
      <c r="H8988" t="s">
        <v>17967</v>
      </c>
    </row>
    <row r="8989" spans="1:8" hidden="1" x14ac:dyDescent="0.25">
      <c r="A8989" t="s">
        <v>17968</v>
      </c>
      <c r="B8989">
        <v>0.68829940000000001</v>
      </c>
      <c r="C8989">
        <v>0.68829940000000001</v>
      </c>
      <c r="D8989" s="1">
        <v>-0.42199999999999999</v>
      </c>
      <c r="E8989">
        <v>-5.9657</v>
      </c>
      <c r="G8989">
        <v>-5.8497830000000001E-2</v>
      </c>
      <c r="H8989" t="s">
        <v>17969</v>
      </c>
    </row>
    <row r="8990" spans="1:8" hidden="1" x14ac:dyDescent="0.25">
      <c r="A8990" t="s">
        <v>17970</v>
      </c>
      <c r="B8990">
        <v>0.68837950000000003</v>
      </c>
      <c r="C8990">
        <v>0.68837950000000003</v>
      </c>
      <c r="D8990" s="1">
        <v>-0.42099999999999999</v>
      </c>
      <c r="E8990">
        <v>-5.9657</v>
      </c>
      <c r="G8990">
        <v>-8.0268370000000006E-2</v>
      </c>
      <c r="H8990" t="s">
        <v>17971</v>
      </c>
    </row>
    <row r="8991" spans="1:8" hidden="1" x14ac:dyDescent="0.25">
      <c r="A8991" t="s">
        <v>17972</v>
      </c>
      <c r="B8991">
        <v>0.6883977</v>
      </c>
      <c r="C8991">
        <v>0.6883977</v>
      </c>
      <c r="D8991" s="1">
        <v>0.42099999999999999</v>
      </c>
      <c r="E8991">
        <v>-5.9657</v>
      </c>
      <c r="G8991">
        <v>0.13375227000000001</v>
      </c>
      <c r="H8991" t="s">
        <v>17973</v>
      </c>
    </row>
    <row r="8992" spans="1:8" hidden="1" x14ac:dyDescent="0.25">
      <c r="A8992" t="s">
        <v>17974</v>
      </c>
      <c r="B8992">
        <v>0.6884053</v>
      </c>
      <c r="C8992">
        <v>0.6884053</v>
      </c>
      <c r="D8992" s="1">
        <v>-0.42099999999999999</v>
      </c>
      <c r="E8992">
        <v>-5.9657</v>
      </c>
      <c r="G8992">
        <v>-7.7466460000000001E-2</v>
      </c>
      <c r="H8992" t="s">
        <v>17975</v>
      </c>
    </row>
    <row r="8993" spans="1:8" hidden="1" x14ac:dyDescent="0.25">
      <c r="A8993" t="s">
        <v>17976</v>
      </c>
      <c r="B8993">
        <v>0.68845869999999998</v>
      </c>
      <c r="C8993">
        <v>0.68845869999999998</v>
      </c>
      <c r="D8993" s="1">
        <v>-0.42099999999999999</v>
      </c>
      <c r="E8993">
        <v>-5.9657999999999998</v>
      </c>
      <c r="G8993">
        <v>-0.33015370999999999</v>
      </c>
      <c r="H8993" t="s">
        <v>17977</v>
      </c>
    </row>
    <row r="8994" spans="1:8" hidden="1" x14ac:dyDescent="0.25">
      <c r="A8994" t="s">
        <v>17978</v>
      </c>
      <c r="B8994">
        <v>0.68854959999999998</v>
      </c>
      <c r="C8994">
        <v>0.68854959999999998</v>
      </c>
      <c r="D8994" s="1">
        <v>0.42099999999999999</v>
      </c>
      <c r="E8994">
        <v>-5.9657999999999998</v>
      </c>
      <c r="G8994">
        <v>0.13949856999999999</v>
      </c>
      <c r="H8994" t="s">
        <v>17979</v>
      </c>
    </row>
    <row r="8995" spans="1:8" hidden="1" x14ac:dyDescent="0.25">
      <c r="A8995" t="s">
        <v>17980</v>
      </c>
      <c r="B8995">
        <v>0.68858929999999996</v>
      </c>
      <c r="C8995">
        <v>0.68858929999999996</v>
      </c>
      <c r="D8995" s="1">
        <v>0.42099999999999999</v>
      </c>
      <c r="E8995">
        <v>-5.9657999999999998</v>
      </c>
      <c r="G8995">
        <v>0.18244239000000001</v>
      </c>
      <c r="H8995" t="s">
        <v>17981</v>
      </c>
    </row>
    <row r="8996" spans="1:8" hidden="1" x14ac:dyDescent="0.25">
      <c r="A8996" t="s">
        <v>17982</v>
      </c>
      <c r="B8996">
        <v>0.6889554</v>
      </c>
      <c r="C8996">
        <v>0.6889554</v>
      </c>
      <c r="D8996" s="1">
        <v>-0.42099999999999999</v>
      </c>
      <c r="E8996">
        <v>-5.9661</v>
      </c>
      <c r="G8996">
        <v>-0.10088345999999999</v>
      </c>
      <c r="H8996" t="s">
        <v>17983</v>
      </c>
    </row>
    <row r="8997" spans="1:8" hidden="1" x14ac:dyDescent="0.25">
      <c r="A8997" t="s">
        <v>17984</v>
      </c>
      <c r="B8997">
        <v>0.68909399999999998</v>
      </c>
      <c r="C8997">
        <v>0.68909399999999998</v>
      </c>
      <c r="D8997" s="1">
        <v>0.42</v>
      </c>
      <c r="E8997">
        <v>-5.9661999999999997</v>
      </c>
      <c r="G8997">
        <v>0.14078259000000001</v>
      </c>
      <c r="H8997" t="s">
        <v>17985</v>
      </c>
    </row>
    <row r="8998" spans="1:8" hidden="1" x14ac:dyDescent="0.25">
      <c r="A8998" t="s">
        <v>17986</v>
      </c>
      <c r="B8998">
        <v>0.68938790000000005</v>
      </c>
      <c r="C8998">
        <v>0.68938790000000005</v>
      </c>
      <c r="D8998" s="1">
        <v>0.42</v>
      </c>
      <c r="E8998">
        <v>-5.9664000000000001</v>
      </c>
      <c r="G8998">
        <v>0.15403472000000001</v>
      </c>
      <c r="H8998" t="s">
        <v>17987</v>
      </c>
    </row>
    <row r="8999" spans="1:8" hidden="1" x14ac:dyDescent="0.25">
      <c r="A8999" t="s">
        <v>17988</v>
      </c>
      <c r="B8999">
        <v>0.68939019999999995</v>
      </c>
      <c r="C8999">
        <v>0.68939019999999995</v>
      </c>
      <c r="D8999" s="1">
        <v>0.42</v>
      </c>
      <c r="E8999">
        <v>-5.9664000000000001</v>
      </c>
      <c r="G8999">
        <v>0.14154649</v>
      </c>
      <c r="H8999" t="s">
        <v>17989</v>
      </c>
    </row>
    <row r="9000" spans="1:8" hidden="1" x14ac:dyDescent="0.25">
      <c r="A9000" t="s">
        <v>17990</v>
      </c>
      <c r="B9000">
        <v>0.68942729999999997</v>
      </c>
      <c r="C9000">
        <v>0.68942729999999997</v>
      </c>
      <c r="D9000" s="1">
        <v>0.42</v>
      </c>
      <c r="E9000">
        <v>-5.9664000000000001</v>
      </c>
      <c r="G9000">
        <v>0.11877462</v>
      </c>
      <c r="H9000" t="s">
        <v>17991</v>
      </c>
    </row>
    <row r="9001" spans="1:8" hidden="1" x14ac:dyDescent="0.25">
      <c r="A9001" t="s">
        <v>17992</v>
      </c>
      <c r="B9001">
        <v>0.68943239999999995</v>
      </c>
      <c r="C9001">
        <v>0.68943239999999995</v>
      </c>
      <c r="D9001" s="1">
        <v>-0.42</v>
      </c>
      <c r="E9001">
        <v>-5.9664000000000001</v>
      </c>
      <c r="G9001">
        <v>-0.24634481</v>
      </c>
      <c r="H9001" t="s">
        <v>17993</v>
      </c>
    </row>
    <row r="9002" spans="1:8" hidden="1" x14ac:dyDescent="0.25">
      <c r="A9002" t="s">
        <v>17994</v>
      </c>
      <c r="B9002">
        <v>0.68970129999999996</v>
      </c>
      <c r="C9002">
        <v>0.68970129999999996</v>
      </c>
      <c r="D9002" s="1">
        <v>-0.41899999999999998</v>
      </c>
      <c r="E9002">
        <v>-5.9665999999999997</v>
      </c>
      <c r="G9002">
        <v>-0.11509693999999999</v>
      </c>
      <c r="H9002" t="s">
        <v>17995</v>
      </c>
    </row>
    <row r="9003" spans="1:8" hidden="1" x14ac:dyDescent="0.25">
      <c r="A9003" t="s">
        <v>17996</v>
      </c>
      <c r="B9003">
        <v>0.68970169999999997</v>
      </c>
      <c r="C9003">
        <v>0.68970169999999997</v>
      </c>
      <c r="D9003" s="1">
        <v>-0.41899999999999998</v>
      </c>
      <c r="E9003">
        <v>-5.9665999999999997</v>
      </c>
      <c r="G9003">
        <v>-6.8737789999999993E-2</v>
      </c>
      <c r="H9003" t="s">
        <v>17997</v>
      </c>
    </row>
    <row r="9004" spans="1:8" hidden="1" x14ac:dyDescent="0.25">
      <c r="A9004" t="s">
        <v>17998</v>
      </c>
      <c r="B9004">
        <v>0.68989449999999997</v>
      </c>
      <c r="C9004">
        <v>0.68989449999999997</v>
      </c>
      <c r="D9004" s="1">
        <v>-0.41899999999999998</v>
      </c>
      <c r="E9004">
        <v>-5.9667000000000003</v>
      </c>
      <c r="G9004">
        <v>-0.20198558999999999</v>
      </c>
      <c r="H9004" t="s">
        <v>17999</v>
      </c>
    </row>
    <row r="9005" spans="1:8" hidden="1" x14ac:dyDescent="0.25">
      <c r="A9005" t="s">
        <v>18000</v>
      </c>
      <c r="B9005">
        <v>0.69005340000000004</v>
      </c>
      <c r="C9005">
        <v>0.69005340000000004</v>
      </c>
      <c r="D9005" s="1">
        <v>-0.41899999999999998</v>
      </c>
      <c r="E9005">
        <v>-5.9668000000000001</v>
      </c>
      <c r="G9005">
        <v>-7.1036849999999999E-2</v>
      </c>
      <c r="H9005" t="s">
        <v>18001</v>
      </c>
    </row>
    <row r="9006" spans="1:8" hidden="1" x14ac:dyDescent="0.25">
      <c r="A9006" t="s">
        <v>18002</v>
      </c>
      <c r="B9006">
        <v>0.69073640000000003</v>
      </c>
      <c r="C9006">
        <v>0.69073640000000003</v>
      </c>
      <c r="D9006" s="1">
        <v>-0.41799999999999998</v>
      </c>
      <c r="E9006">
        <v>-5.9672000000000001</v>
      </c>
      <c r="G9006">
        <v>-5.7501820000000002E-2</v>
      </c>
      <c r="H9006" t="s">
        <v>18003</v>
      </c>
    </row>
    <row r="9007" spans="1:8" hidden="1" x14ac:dyDescent="0.25">
      <c r="A9007" t="s">
        <v>18004</v>
      </c>
      <c r="B9007">
        <v>0.69074829999999998</v>
      </c>
      <c r="C9007">
        <v>0.69074829999999998</v>
      </c>
      <c r="D9007" s="1">
        <v>0.41799999999999998</v>
      </c>
      <c r="E9007">
        <v>-5.9672999999999998</v>
      </c>
      <c r="G9007">
        <v>8.2897689999999996E-2</v>
      </c>
      <c r="H9007" t="s">
        <v>18005</v>
      </c>
    </row>
    <row r="9008" spans="1:8" hidden="1" x14ac:dyDescent="0.25">
      <c r="A9008" t="s">
        <v>18006</v>
      </c>
      <c r="B9008">
        <v>0.69079449999999998</v>
      </c>
      <c r="C9008">
        <v>0.69079449999999998</v>
      </c>
      <c r="D9008" s="1">
        <v>-0.41799999999999998</v>
      </c>
      <c r="E9008">
        <v>-5.9672999999999998</v>
      </c>
      <c r="G9008">
        <v>-0.19198034</v>
      </c>
      <c r="H9008" t="s">
        <v>18007</v>
      </c>
    </row>
    <row r="9009" spans="1:8" hidden="1" x14ac:dyDescent="0.25">
      <c r="A9009" t="s">
        <v>18008</v>
      </c>
      <c r="B9009">
        <v>0.69085090000000005</v>
      </c>
      <c r="C9009">
        <v>0.69085090000000005</v>
      </c>
      <c r="D9009" s="1">
        <v>-0.41799999999999998</v>
      </c>
      <c r="E9009">
        <v>-5.9672999999999998</v>
      </c>
      <c r="G9009">
        <v>-0.24017068</v>
      </c>
      <c r="H9009" t="s">
        <v>18009</v>
      </c>
    </row>
    <row r="9010" spans="1:8" hidden="1" x14ac:dyDescent="0.25">
      <c r="A9010" t="s">
        <v>18010</v>
      </c>
      <c r="B9010">
        <v>0.69100910000000004</v>
      </c>
      <c r="C9010">
        <v>0.69100910000000004</v>
      </c>
      <c r="D9010" s="1">
        <v>-0.41799999999999998</v>
      </c>
      <c r="E9010">
        <v>-5.9673999999999996</v>
      </c>
      <c r="G9010">
        <v>-0.11056419000000001</v>
      </c>
      <c r="H9010" t="s">
        <v>18011</v>
      </c>
    </row>
    <row r="9011" spans="1:8" hidden="1" x14ac:dyDescent="0.25">
      <c r="A9011" t="s">
        <v>18012</v>
      </c>
      <c r="B9011">
        <v>0.69128920000000005</v>
      </c>
      <c r="C9011">
        <v>0.69128920000000005</v>
      </c>
      <c r="D9011" s="1">
        <v>-0.41699999999999998</v>
      </c>
      <c r="E9011">
        <v>-5.9676</v>
      </c>
      <c r="G9011">
        <v>-0.14099318</v>
      </c>
      <c r="H9011" t="s">
        <v>18013</v>
      </c>
    </row>
    <row r="9012" spans="1:8" hidden="1" x14ac:dyDescent="0.25">
      <c r="A9012" t="s">
        <v>18014</v>
      </c>
      <c r="B9012">
        <v>0.69138489999999997</v>
      </c>
      <c r="C9012">
        <v>0.69138489999999997</v>
      </c>
      <c r="D9012" s="1">
        <v>-0.41699999999999998</v>
      </c>
      <c r="E9012">
        <v>-5.9676999999999998</v>
      </c>
      <c r="G9012">
        <v>-5.9259529999999998E-2</v>
      </c>
      <c r="H9012" t="s">
        <v>18015</v>
      </c>
    </row>
    <row r="9013" spans="1:8" hidden="1" x14ac:dyDescent="0.25">
      <c r="A9013" t="s">
        <v>18016</v>
      </c>
      <c r="B9013">
        <v>0.69144240000000001</v>
      </c>
      <c r="C9013">
        <v>0.69144240000000001</v>
      </c>
      <c r="D9013" s="1">
        <v>-0.41699999999999998</v>
      </c>
      <c r="E9013">
        <v>-5.9676999999999998</v>
      </c>
      <c r="G9013">
        <v>-0.18963853</v>
      </c>
      <c r="H9013" t="s">
        <v>18017</v>
      </c>
    </row>
    <row r="9014" spans="1:8" hidden="1" x14ac:dyDescent="0.25">
      <c r="A9014" t="s">
        <v>18018</v>
      </c>
      <c r="B9014">
        <v>0.69145259999999997</v>
      </c>
      <c r="C9014">
        <v>0.69145259999999997</v>
      </c>
      <c r="D9014" s="1">
        <v>-0.41699999999999998</v>
      </c>
      <c r="E9014">
        <v>-5.9676999999999998</v>
      </c>
      <c r="G9014">
        <v>-0.15383881999999999</v>
      </c>
      <c r="H9014" t="s">
        <v>18019</v>
      </c>
    </row>
    <row r="9015" spans="1:8" hidden="1" x14ac:dyDescent="0.25">
      <c r="A9015" t="s">
        <v>18020</v>
      </c>
      <c r="B9015">
        <v>0.69189100000000003</v>
      </c>
      <c r="C9015">
        <v>0.69189100000000003</v>
      </c>
      <c r="D9015" s="1">
        <v>0.41599999999999998</v>
      </c>
      <c r="E9015">
        <v>-5.968</v>
      </c>
      <c r="G9015">
        <v>0.10688570999999999</v>
      </c>
      <c r="H9015" t="s">
        <v>18021</v>
      </c>
    </row>
    <row r="9016" spans="1:8" hidden="1" x14ac:dyDescent="0.25">
      <c r="A9016" t="s">
        <v>18022</v>
      </c>
      <c r="B9016">
        <v>0.69203680000000001</v>
      </c>
      <c r="C9016">
        <v>0.69203680000000001</v>
      </c>
      <c r="D9016" s="1">
        <v>-0.41599999999999998</v>
      </c>
      <c r="E9016">
        <v>-5.9680999999999997</v>
      </c>
      <c r="G9016">
        <v>-9.2060719999999999E-2</v>
      </c>
      <c r="H9016" t="s">
        <v>18023</v>
      </c>
    </row>
    <row r="9017" spans="1:8" hidden="1" x14ac:dyDescent="0.25">
      <c r="A9017" t="s">
        <v>18024</v>
      </c>
      <c r="B9017">
        <v>0.69237190000000004</v>
      </c>
      <c r="C9017">
        <v>0.69237190000000004</v>
      </c>
      <c r="D9017" s="1">
        <v>0.41599999999999998</v>
      </c>
      <c r="E9017">
        <v>-5.9683000000000002</v>
      </c>
      <c r="G9017">
        <v>0.34219258000000002</v>
      </c>
      <c r="H9017" t="s">
        <v>18025</v>
      </c>
    </row>
    <row r="9018" spans="1:8" hidden="1" x14ac:dyDescent="0.25">
      <c r="A9018" t="s">
        <v>18026</v>
      </c>
      <c r="B9018">
        <v>0.69240429999999997</v>
      </c>
      <c r="C9018">
        <v>0.69240429999999997</v>
      </c>
      <c r="D9018" s="1">
        <v>0.41599999999999998</v>
      </c>
      <c r="E9018">
        <v>-5.9683000000000002</v>
      </c>
      <c r="G9018">
        <v>7.8159880000000001E-2</v>
      </c>
      <c r="H9018" t="s">
        <v>18027</v>
      </c>
    </row>
    <row r="9019" spans="1:8" hidden="1" x14ac:dyDescent="0.25">
      <c r="A9019" t="s">
        <v>18028</v>
      </c>
      <c r="B9019">
        <v>0.69293260000000001</v>
      </c>
      <c r="C9019">
        <v>0.69293260000000001</v>
      </c>
      <c r="D9019" s="1">
        <v>-0.41499999999999998</v>
      </c>
      <c r="E9019">
        <v>-5.9687000000000001</v>
      </c>
      <c r="G9019">
        <v>-7.3494749999999998E-2</v>
      </c>
      <c r="H9019" t="s">
        <v>18029</v>
      </c>
    </row>
    <row r="9020" spans="1:8" hidden="1" x14ac:dyDescent="0.25">
      <c r="A9020" t="s">
        <v>18030</v>
      </c>
      <c r="B9020">
        <v>0.69297850000000005</v>
      </c>
      <c r="C9020">
        <v>0.69297850000000005</v>
      </c>
      <c r="D9020" s="1">
        <v>-0.41499999999999998</v>
      </c>
      <c r="E9020">
        <v>-5.9687000000000001</v>
      </c>
      <c r="G9020">
        <v>-0.31149592999999998</v>
      </c>
      <c r="H9020" t="s">
        <v>18031</v>
      </c>
    </row>
    <row r="9021" spans="1:8" hidden="1" x14ac:dyDescent="0.25">
      <c r="A9021" t="s">
        <v>18032</v>
      </c>
      <c r="B9021">
        <v>0.69301970000000002</v>
      </c>
      <c r="C9021">
        <v>0.69301970000000002</v>
      </c>
      <c r="D9021" s="1">
        <v>0.41499999999999998</v>
      </c>
      <c r="E9021">
        <v>-5.9687000000000001</v>
      </c>
      <c r="G9021">
        <v>7.56632E-2</v>
      </c>
      <c r="H9021" t="s">
        <v>18033</v>
      </c>
    </row>
    <row r="9022" spans="1:8" hidden="1" x14ac:dyDescent="0.25">
      <c r="A9022" t="s">
        <v>18034</v>
      </c>
      <c r="B9022">
        <v>0.69302719999999995</v>
      </c>
      <c r="C9022">
        <v>0.69302719999999995</v>
      </c>
      <c r="D9022" s="1">
        <v>-0.41499999999999998</v>
      </c>
      <c r="E9022">
        <v>-5.9687000000000001</v>
      </c>
      <c r="G9022">
        <v>-0.17751511</v>
      </c>
      <c r="H9022" t="s">
        <v>18035</v>
      </c>
    </row>
    <row r="9023" spans="1:8" hidden="1" x14ac:dyDescent="0.25">
      <c r="A9023" t="s">
        <v>18036</v>
      </c>
      <c r="B9023">
        <v>0.69306590000000001</v>
      </c>
      <c r="C9023">
        <v>0.69306590000000001</v>
      </c>
      <c r="D9023" s="1">
        <v>-0.41499999999999998</v>
      </c>
      <c r="E9023">
        <v>-5.9687000000000001</v>
      </c>
      <c r="G9023">
        <v>-6.5066239999999997E-2</v>
      </c>
      <c r="H9023" t="s">
        <v>18037</v>
      </c>
    </row>
    <row r="9024" spans="1:8" hidden="1" x14ac:dyDescent="0.25">
      <c r="A9024" t="s">
        <v>18038</v>
      </c>
      <c r="B9024">
        <v>0.69312470000000004</v>
      </c>
      <c r="C9024">
        <v>0.69312470000000004</v>
      </c>
      <c r="D9024" s="1">
        <v>-0.41499999999999998</v>
      </c>
      <c r="E9024">
        <v>-5.9687999999999999</v>
      </c>
      <c r="G9024">
        <v>-9.8634879999999994E-2</v>
      </c>
      <c r="H9024" t="s">
        <v>18039</v>
      </c>
    </row>
    <row r="9025" spans="1:8" hidden="1" x14ac:dyDescent="0.25">
      <c r="A9025" t="s">
        <v>18040</v>
      </c>
      <c r="B9025">
        <v>0.69323159999999995</v>
      </c>
      <c r="C9025">
        <v>0.69323159999999995</v>
      </c>
      <c r="D9025" s="1">
        <v>-0.41399999999999998</v>
      </c>
      <c r="E9025">
        <v>-5.9688999999999997</v>
      </c>
      <c r="G9025">
        <v>-5.946121E-2</v>
      </c>
      <c r="H9025" t="s">
        <v>18041</v>
      </c>
    </row>
    <row r="9026" spans="1:8" hidden="1" x14ac:dyDescent="0.25">
      <c r="A9026" t="s">
        <v>18042</v>
      </c>
      <c r="B9026">
        <v>0.69357849999999999</v>
      </c>
      <c r="C9026">
        <v>0.69357849999999999</v>
      </c>
      <c r="D9026" s="1">
        <v>-0.41399999999999998</v>
      </c>
      <c r="E9026">
        <v>-5.9691000000000001</v>
      </c>
      <c r="G9026">
        <v>-8.2074289999999994E-2</v>
      </c>
      <c r="H9026" t="s">
        <v>18043</v>
      </c>
    </row>
    <row r="9027" spans="1:8" hidden="1" x14ac:dyDescent="0.25">
      <c r="A9027" t="s">
        <v>18044</v>
      </c>
      <c r="B9027">
        <v>0.69376389999999999</v>
      </c>
      <c r="C9027">
        <v>0.69376389999999999</v>
      </c>
      <c r="D9027" s="1">
        <v>0.41399999999999998</v>
      </c>
      <c r="E9027">
        <v>-5.9691999999999998</v>
      </c>
      <c r="G9027">
        <v>0.21909875000000001</v>
      </c>
      <c r="H9027" t="s">
        <v>18045</v>
      </c>
    </row>
    <row r="9028" spans="1:8" hidden="1" x14ac:dyDescent="0.25">
      <c r="A9028" t="s">
        <v>18046</v>
      </c>
      <c r="B9028">
        <v>0.69384889999999999</v>
      </c>
      <c r="C9028">
        <v>0.69384889999999999</v>
      </c>
      <c r="D9028" s="1">
        <v>0.41299999999999998</v>
      </c>
      <c r="E9028">
        <v>-5.9692999999999996</v>
      </c>
      <c r="G9028">
        <v>7.3690240000000004E-2</v>
      </c>
      <c r="H9028" t="s">
        <v>18047</v>
      </c>
    </row>
    <row r="9029" spans="1:8" hidden="1" x14ac:dyDescent="0.25">
      <c r="A9029" t="s">
        <v>18048</v>
      </c>
      <c r="B9029">
        <v>0.69400360000000005</v>
      </c>
      <c r="C9029">
        <v>0.69400360000000005</v>
      </c>
      <c r="D9029" s="1">
        <v>-0.41299999999999998</v>
      </c>
      <c r="E9029">
        <v>-5.9694000000000003</v>
      </c>
      <c r="G9029">
        <v>-8.8018260000000001E-2</v>
      </c>
      <c r="H9029" t="s">
        <v>18049</v>
      </c>
    </row>
    <row r="9030" spans="1:8" hidden="1" x14ac:dyDescent="0.25">
      <c r="A9030" t="s">
        <v>18050</v>
      </c>
      <c r="B9030">
        <v>0.69408890000000001</v>
      </c>
      <c r="C9030">
        <v>0.69408890000000001</v>
      </c>
      <c r="D9030" s="1">
        <v>0.41299999999999998</v>
      </c>
      <c r="E9030">
        <v>-5.9694000000000003</v>
      </c>
      <c r="G9030">
        <v>0.43486560000000002</v>
      </c>
      <c r="H9030" t="s">
        <v>18051</v>
      </c>
    </row>
    <row r="9031" spans="1:8" hidden="1" x14ac:dyDescent="0.25">
      <c r="A9031" t="s">
        <v>18052</v>
      </c>
      <c r="B9031">
        <v>0.69419260000000005</v>
      </c>
      <c r="C9031">
        <v>0.69419260000000005</v>
      </c>
      <c r="D9031" s="1">
        <v>-0.41299999999999998</v>
      </c>
      <c r="E9031">
        <v>-5.9695</v>
      </c>
      <c r="G9031">
        <v>-5.7692979999999998E-2</v>
      </c>
      <c r="H9031" t="s">
        <v>18053</v>
      </c>
    </row>
    <row r="9032" spans="1:8" hidden="1" x14ac:dyDescent="0.25">
      <c r="A9032" t="s">
        <v>18054</v>
      </c>
      <c r="B9032">
        <v>0.6942123</v>
      </c>
      <c r="C9032">
        <v>0.6942123</v>
      </c>
      <c r="D9032" s="1">
        <v>-0.41299999999999998</v>
      </c>
      <c r="E9032">
        <v>-5.9695</v>
      </c>
      <c r="G9032">
        <v>-0.1131781</v>
      </c>
      <c r="H9032" t="s">
        <v>18055</v>
      </c>
    </row>
    <row r="9033" spans="1:8" hidden="1" x14ac:dyDescent="0.25">
      <c r="A9033" t="s">
        <v>18056</v>
      </c>
      <c r="B9033">
        <v>0.69426690000000002</v>
      </c>
      <c r="C9033">
        <v>0.69426690000000002</v>
      </c>
      <c r="D9033" s="1">
        <v>-0.41299999999999998</v>
      </c>
      <c r="E9033">
        <v>-5.9695</v>
      </c>
      <c r="G9033">
        <v>-7.3274389999999995E-2</v>
      </c>
      <c r="H9033" t="s">
        <v>18057</v>
      </c>
    </row>
    <row r="9034" spans="1:8" hidden="1" x14ac:dyDescent="0.25">
      <c r="A9034" t="s">
        <v>18058</v>
      </c>
      <c r="B9034">
        <v>0.69426969999999999</v>
      </c>
      <c r="C9034">
        <v>0.69426969999999999</v>
      </c>
      <c r="D9034" s="1">
        <v>0.41299999999999998</v>
      </c>
      <c r="E9034">
        <v>-5.9695</v>
      </c>
      <c r="G9034">
        <v>5.7712920000000001E-2</v>
      </c>
      <c r="H9034" t="s">
        <v>18059</v>
      </c>
    </row>
    <row r="9035" spans="1:8" hidden="1" x14ac:dyDescent="0.25">
      <c r="A9035" t="s">
        <v>18060</v>
      </c>
      <c r="B9035">
        <v>0.69436089999999995</v>
      </c>
      <c r="C9035">
        <v>0.69436089999999995</v>
      </c>
      <c r="D9035" s="1">
        <v>0.41299999999999998</v>
      </c>
      <c r="E9035">
        <v>-5.9695999999999998</v>
      </c>
      <c r="G9035">
        <v>0.11668278999999999</v>
      </c>
      <c r="H9035" t="s">
        <v>18061</v>
      </c>
    </row>
    <row r="9036" spans="1:8" hidden="1" x14ac:dyDescent="0.25">
      <c r="A9036" t="s">
        <v>18062</v>
      </c>
      <c r="B9036">
        <v>0.69444269999999997</v>
      </c>
      <c r="C9036">
        <v>0.69444269999999997</v>
      </c>
      <c r="D9036" s="1">
        <v>-0.41299999999999998</v>
      </c>
      <c r="E9036">
        <v>-5.9695999999999998</v>
      </c>
      <c r="G9036">
        <v>-6.6162719999999994E-2</v>
      </c>
      <c r="H9036" t="s">
        <v>18063</v>
      </c>
    </row>
    <row r="9037" spans="1:8" hidden="1" x14ac:dyDescent="0.25">
      <c r="A9037" t="s">
        <v>18064</v>
      </c>
      <c r="B9037">
        <v>0.69499540000000004</v>
      </c>
      <c r="C9037">
        <v>0.69499540000000004</v>
      </c>
      <c r="D9037" s="1">
        <v>0.41199999999999998</v>
      </c>
      <c r="E9037">
        <v>-5.97</v>
      </c>
      <c r="G9037">
        <v>0.10562062999999999</v>
      </c>
      <c r="H9037" t="s">
        <v>18065</v>
      </c>
    </row>
    <row r="9038" spans="1:8" hidden="1" x14ac:dyDescent="0.25">
      <c r="A9038" t="s">
        <v>18066</v>
      </c>
      <c r="B9038">
        <v>0.6950307</v>
      </c>
      <c r="C9038">
        <v>0.6950307</v>
      </c>
      <c r="D9038" s="1">
        <v>0.41199999999999998</v>
      </c>
      <c r="E9038">
        <v>-5.97</v>
      </c>
      <c r="G9038">
        <v>0.10909460999999999</v>
      </c>
      <c r="H9038" t="s">
        <v>18067</v>
      </c>
    </row>
    <row r="9039" spans="1:8" hidden="1" x14ac:dyDescent="0.25">
      <c r="A9039" t="s">
        <v>18068</v>
      </c>
      <c r="B9039">
        <v>0.69510150000000004</v>
      </c>
      <c r="C9039">
        <v>0.69510150000000004</v>
      </c>
      <c r="D9039" s="1">
        <v>-0.41199999999999998</v>
      </c>
      <c r="E9039">
        <v>-5.9701000000000004</v>
      </c>
      <c r="G9039">
        <v>-0.36082502999999999</v>
      </c>
      <c r="H9039" t="s">
        <v>18069</v>
      </c>
    </row>
    <row r="9040" spans="1:8" hidden="1" x14ac:dyDescent="0.25">
      <c r="A9040" t="s">
        <v>18070</v>
      </c>
      <c r="B9040">
        <v>0.69514359999999997</v>
      </c>
      <c r="C9040">
        <v>0.69514359999999997</v>
      </c>
      <c r="D9040" s="1">
        <v>-0.41199999999999998</v>
      </c>
      <c r="E9040">
        <v>-5.9701000000000004</v>
      </c>
      <c r="G9040">
        <v>-0.51723425999999995</v>
      </c>
      <c r="H9040" t="s">
        <v>18071</v>
      </c>
    </row>
    <row r="9041" spans="1:8" hidden="1" x14ac:dyDescent="0.25">
      <c r="A9041" t="s">
        <v>18072</v>
      </c>
      <c r="B9041">
        <v>0.69535380000000002</v>
      </c>
      <c r="C9041">
        <v>0.69535380000000002</v>
      </c>
      <c r="D9041" s="1">
        <v>0.41099999999999998</v>
      </c>
      <c r="E9041">
        <v>-5.9702000000000002</v>
      </c>
      <c r="G9041">
        <v>0.20965384000000001</v>
      </c>
      <c r="H9041" t="s">
        <v>18073</v>
      </c>
    </row>
    <row r="9042" spans="1:8" hidden="1" x14ac:dyDescent="0.25">
      <c r="A9042" t="s">
        <v>18074</v>
      </c>
      <c r="B9042">
        <v>0.69566159999999999</v>
      </c>
      <c r="C9042">
        <v>0.69566159999999999</v>
      </c>
      <c r="D9042" s="1">
        <v>0.41099999999999998</v>
      </c>
      <c r="E9042">
        <v>-5.9703999999999997</v>
      </c>
      <c r="G9042">
        <v>0.12998338000000001</v>
      </c>
      <c r="H9042" t="s">
        <v>18075</v>
      </c>
    </row>
    <row r="9043" spans="1:8" hidden="1" x14ac:dyDescent="0.25">
      <c r="A9043" t="s">
        <v>18076</v>
      </c>
      <c r="B9043">
        <v>0.69581349999999997</v>
      </c>
      <c r="C9043">
        <v>0.69581349999999997</v>
      </c>
      <c r="D9043" s="1">
        <v>-0.41099999999999998</v>
      </c>
      <c r="E9043">
        <v>-5.9705000000000004</v>
      </c>
      <c r="G9043">
        <v>-0.18479566</v>
      </c>
      <c r="H9043" t="s">
        <v>18077</v>
      </c>
    </row>
    <row r="9044" spans="1:8" hidden="1" x14ac:dyDescent="0.25">
      <c r="A9044" t="s">
        <v>18078</v>
      </c>
      <c r="B9044">
        <v>0.69594370000000005</v>
      </c>
      <c r="C9044">
        <v>0.69594370000000005</v>
      </c>
      <c r="D9044" s="1">
        <v>0.41</v>
      </c>
      <c r="E9044">
        <v>-5.9706000000000001</v>
      </c>
      <c r="G9044">
        <v>0.15435864999999999</v>
      </c>
      <c r="H9044" t="s">
        <v>18079</v>
      </c>
    </row>
    <row r="9045" spans="1:8" hidden="1" x14ac:dyDescent="0.25">
      <c r="A9045" t="s">
        <v>18080</v>
      </c>
      <c r="B9045">
        <v>0.69614039999999999</v>
      </c>
      <c r="C9045">
        <v>0.69614039999999999</v>
      </c>
      <c r="D9045" s="1">
        <v>0.41</v>
      </c>
      <c r="E9045">
        <v>-5.9706999999999999</v>
      </c>
      <c r="G9045">
        <v>9.0437539999999997E-2</v>
      </c>
      <c r="H9045" t="s">
        <v>18081</v>
      </c>
    </row>
    <row r="9046" spans="1:8" hidden="1" x14ac:dyDescent="0.25">
      <c r="A9046" t="s">
        <v>18082</v>
      </c>
      <c r="B9046">
        <v>0.69623440000000003</v>
      </c>
      <c r="C9046">
        <v>0.69623440000000003</v>
      </c>
      <c r="D9046" s="1">
        <v>0.41</v>
      </c>
      <c r="E9046">
        <v>-5.9707999999999997</v>
      </c>
      <c r="G9046">
        <v>0.12344179</v>
      </c>
      <c r="H9046" t="s">
        <v>18083</v>
      </c>
    </row>
    <row r="9047" spans="1:8" hidden="1" x14ac:dyDescent="0.25">
      <c r="A9047" t="s">
        <v>18084</v>
      </c>
      <c r="B9047">
        <v>0.69675830000000005</v>
      </c>
      <c r="C9047">
        <v>0.69675830000000005</v>
      </c>
      <c r="D9047" s="1">
        <v>-0.40899999999999997</v>
      </c>
      <c r="E9047">
        <v>-5.9710999999999999</v>
      </c>
      <c r="G9047">
        <v>-0.18498877</v>
      </c>
      <c r="H9047" t="s">
        <v>18085</v>
      </c>
    </row>
    <row r="9048" spans="1:8" hidden="1" x14ac:dyDescent="0.25">
      <c r="A9048" t="s">
        <v>18086</v>
      </c>
      <c r="B9048">
        <v>0.69680030000000004</v>
      </c>
      <c r="C9048">
        <v>0.69680030000000004</v>
      </c>
      <c r="D9048" s="1">
        <v>0.40899999999999997</v>
      </c>
      <c r="E9048">
        <v>-5.9710999999999999</v>
      </c>
      <c r="G9048">
        <v>5.8401920000000003E-2</v>
      </c>
      <c r="H9048" t="s">
        <v>18087</v>
      </c>
    </row>
    <row r="9049" spans="1:8" hidden="1" x14ac:dyDescent="0.25">
      <c r="A9049" t="s">
        <v>18088</v>
      </c>
      <c r="B9049">
        <v>0.69686060000000005</v>
      </c>
      <c r="C9049">
        <v>0.69686060000000005</v>
      </c>
      <c r="D9049" s="1">
        <v>-0.40899999999999997</v>
      </c>
      <c r="E9049">
        <v>-5.9711999999999996</v>
      </c>
      <c r="G9049">
        <v>-7.2117180000000003E-2</v>
      </c>
      <c r="H9049" t="s">
        <v>18089</v>
      </c>
    </row>
    <row r="9050" spans="1:8" hidden="1" x14ac:dyDescent="0.25">
      <c r="A9050" t="s">
        <v>18090</v>
      </c>
      <c r="B9050">
        <v>0.69689299999999998</v>
      </c>
      <c r="C9050">
        <v>0.69689299999999998</v>
      </c>
      <c r="D9050" s="1">
        <v>0.40899999999999997</v>
      </c>
      <c r="E9050">
        <v>-5.9711999999999996</v>
      </c>
      <c r="G9050">
        <v>5.4578740000000001E-2</v>
      </c>
      <c r="H9050" t="s">
        <v>18091</v>
      </c>
    </row>
    <row r="9051" spans="1:8" hidden="1" x14ac:dyDescent="0.25">
      <c r="A9051" t="s">
        <v>18092</v>
      </c>
      <c r="B9051">
        <v>0.69690490000000005</v>
      </c>
      <c r="C9051">
        <v>0.69690490000000005</v>
      </c>
      <c r="D9051" s="1">
        <v>0.40899999999999997</v>
      </c>
      <c r="E9051">
        <v>-5.9711999999999996</v>
      </c>
      <c r="G9051">
        <v>6.0429719999999999E-2</v>
      </c>
      <c r="H9051" t="s">
        <v>18093</v>
      </c>
    </row>
    <row r="9052" spans="1:8" hidden="1" x14ac:dyDescent="0.25">
      <c r="A9052" t="s">
        <v>18094</v>
      </c>
      <c r="B9052">
        <v>0.69699259999999996</v>
      </c>
      <c r="C9052">
        <v>0.69699259999999996</v>
      </c>
      <c r="D9052" s="1">
        <v>-0.40899999999999997</v>
      </c>
      <c r="E9052">
        <v>-5.9713000000000003</v>
      </c>
      <c r="G9052">
        <v>-9.3409829999999999E-2</v>
      </c>
      <c r="H9052" t="s">
        <v>18095</v>
      </c>
    </row>
    <row r="9053" spans="1:8" hidden="1" x14ac:dyDescent="0.25">
      <c r="A9053" t="s">
        <v>18096</v>
      </c>
      <c r="B9053">
        <v>0.69712879999999999</v>
      </c>
      <c r="C9053">
        <v>0.69712879999999999</v>
      </c>
      <c r="D9053" s="1">
        <v>0.40899999999999997</v>
      </c>
      <c r="E9053">
        <v>-5.9713000000000003</v>
      </c>
      <c r="G9053">
        <v>0.25525287000000002</v>
      </c>
      <c r="H9053" t="s">
        <v>18097</v>
      </c>
    </row>
    <row r="9054" spans="1:8" hidden="1" x14ac:dyDescent="0.25">
      <c r="A9054" t="s">
        <v>18098</v>
      </c>
      <c r="B9054">
        <v>0.69747680000000001</v>
      </c>
      <c r="C9054">
        <v>0.69747680000000001</v>
      </c>
      <c r="D9054" s="1">
        <v>-0.40799999999999997</v>
      </c>
      <c r="E9054">
        <v>-5.9715999999999996</v>
      </c>
      <c r="G9054">
        <v>-5.3921950000000003E-2</v>
      </c>
      <c r="H9054" t="s">
        <v>18099</v>
      </c>
    </row>
    <row r="9055" spans="1:8" hidden="1" x14ac:dyDescent="0.25">
      <c r="A9055" t="s">
        <v>18100</v>
      </c>
      <c r="B9055">
        <v>0.69751229999999997</v>
      </c>
      <c r="C9055">
        <v>0.69751229999999997</v>
      </c>
      <c r="D9055" s="1">
        <v>0.40799999999999997</v>
      </c>
      <c r="E9055">
        <v>-5.9715999999999996</v>
      </c>
      <c r="G9055">
        <v>0.17554636000000001</v>
      </c>
      <c r="H9055" t="s">
        <v>18101</v>
      </c>
    </row>
    <row r="9056" spans="1:8" hidden="1" x14ac:dyDescent="0.25">
      <c r="A9056" t="s">
        <v>18102</v>
      </c>
      <c r="B9056">
        <v>0.69751980000000002</v>
      </c>
      <c r="C9056">
        <v>0.69751980000000002</v>
      </c>
      <c r="D9056" s="1">
        <v>-0.40799999999999997</v>
      </c>
      <c r="E9056">
        <v>-5.9715999999999996</v>
      </c>
      <c r="G9056">
        <v>-6.8426570000000006E-2</v>
      </c>
      <c r="H9056" t="s">
        <v>18103</v>
      </c>
    </row>
    <row r="9057" spans="1:8" hidden="1" x14ac:dyDescent="0.25">
      <c r="A9057" t="s">
        <v>18104</v>
      </c>
      <c r="B9057">
        <v>0.69760809999999995</v>
      </c>
      <c r="C9057">
        <v>0.69760809999999995</v>
      </c>
      <c r="D9057" s="1">
        <v>0.40799999999999997</v>
      </c>
      <c r="E9057">
        <v>-5.9715999999999996</v>
      </c>
      <c r="G9057">
        <v>0.30390085999999999</v>
      </c>
      <c r="H9057" t="s">
        <v>18105</v>
      </c>
    </row>
    <row r="9058" spans="1:8" hidden="1" x14ac:dyDescent="0.25">
      <c r="A9058" t="s">
        <v>18106</v>
      </c>
      <c r="B9058">
        <v>0.69762310000000005</v>
      </c>
      <c r="C9058">
        <v>0.69762310000000005</v>
      </c>
      <c r="D9058" s="1">
        <v>-0.40799999999999997</v>
      </c>
      <c r="E9058">
        <v>-5.9717000000000002</v>
      </c>
      <c r="G9058">
        <v>-7.1244130000000003E-2</v>
      </c>
      <c r="H9058" t="s">
        <v>18107</v>
      </c>
    </row>
    <row r="9059" spans="1:8" hidden="1" x14ac:dyDescent="0.25">
      <c r="A9059" t="s">
        <v>18108</v>
      </c>
      <c r="B9059">
        <v>0.69779599999999997</v>
      </c>
      <c r="C9059">
        <v>0.69779599999999997</v>
      </c>
      <c r="D9059" s="1">
        <v>-0.40799999999999997</v>
      </c>
      <c r="E9059">
        <v>-5.9718</v>
      </c>
      <c r="G9059">
        <v>-6.0614559999999998E-2</v>
      </c>
      <c r="H9059" t="s">
        <v>18109</v>
      </c>
    </row>
    <row r="9060" spans="1:8" hidden="1" x14ac:dyDescent="0.25">
      <c r="A9060" t="s">
        <v>18110</v>
      </c>
      <c r="B9060">
        <v>0.69783830000000002</v>
      </c>
      <c r="C9060">
        <v>0.69783830000000002</v>
      </c>
      <c r="D9060" s="1">
        <v>-0.40799999999999997</v>
      </c>
      <c r="E9060">
        <v>-5.9718</v>
      </c>
      <c r="G9060">
        <v>-5.5367890000000003E-2</v>
      </c>
      <c r="H9060" t="s">
        <v>18111</v>
      </c>
    </row>
    <row r="9061" spans="1:8" hidden="1" x14ac:dyDescent="0.25">
      <c r="A9061" t="s">
        <v>18112</v>
      </c>
      <c r="B9061">
        <v>0.69787580000000005</v>
      </c>
      <c r="C9061">
        <v>0.69787580000000005</v>
      </c>
      <c r="D9061" s="1">
        <v>0.40799999999999997</v>
      </c>
      <c r="E9061">
        <v>-5.9718</v>
      </c>
      <c r="G9061">
        <v>9.4219440000000002E-2</v>
      </c>
      <c r="H9061" t="s">
        <v>18113</v>
      </c>
    </row>
    <row r="9062" spans="1:8" hidden="1" x14ac:dyDescent="0.25">
      <c r="A9062" t="s">
        <v>18114</v>
      </c>
      <c r="B9062">
        <v>0.69806029999999997</v>
      </c>
      <c r="C9062">
        <v>0.69806029999999997</v>
      </c>
      <c r="D9062" s="1">
        <v>0.40699999999999997</v>
      </c>
      <c r="E9062">
        <v>-5.9718999999999998</v>
      </c>
      <c r="G9062">
        <v>7.5334940000000003E-2</v>
      </c>
      <c r="H9062" t="s">
        <v>18115</v>
      </c>
    </row>
    <row r="9063" spans="1:8" hidden="1" x14ac:dyDescent="0.25">
      <c r="A9063" t="s">
        <v>18116</v>
      </c>
      <c r="B9063">
        <v>0.69821200000000005</v>
      </c>
      <c r="C9063">
        <v>0.69821200000000005</v>
      </c>
      <c r="D9063" s="1">
        <v>0.40699999999999997</v>
      </c>
      <c r="E9063">
        <v>-5.9720000000000004</v>
      </c>
      <c r="G9063">
        <v>7.9855419999999996E-2</v>
      </c>
      <c r="H9063" t="s">
        <v>18117</v>
      </c>
    </row>
    <row r="9064" spans="1:8" hidden="1" x14ac:dyDescent="0.25">
      <c r="A9064" t="s">
        <v>18118</v>
      </c>
      <c r="B9064">
        <v>0.69830780000000003</v>
      </c>
      <c r="C9064">
        <v>0.69830780000000003</v>
      </c>
      <c r="D9064" s="1">
        <v>-0.40699999999999997</v>
      </c>
      <c r="E9064">
        <v>-5.9721000000000002</v>
      </c>
      <c r="G9064">
        <v>-7.5305639999999993E-2</v>
      </c>
      <c r="H9064" t="s">
        <v>18119</v>
      </c>
    </row>
    <row r="9065" spans="1:8" hidden="1" x14ac:dyDescent="0.25">
      <c r="A9065" t="s">
        <v>18120</v>
      </c>
      <c r="B9065">
        <v>0.69834810000000003</v>
      </c>
      <c r="C9065">
        <v>0.69834810000000003</v>
      </c>
      <c r="D9065" s="1">
        <v>-0.40699999999999997</v>
      </c>
      <c r="E9065">
        <v>-5.9721000000000002</v>
      </c>
      <c r="G9065">
        <v>-0.32655793</v>
      </c>
      <c r="H9065" t="s">
        <v>18121</v>
      </c>
    </row>
    <row r="9066" spans="1:8" hidden="1" x14ac:dyDescent="0.25">
      <c r="A9066" t="s">
        <v>18122</v>
      </c>
      <c r="B9066">
        <v>0.69835069999999999</v>
      </c>
      <c r="C9066">
        <v>0.69835069999999999</v>
      </c>
      <c r="D9066" s="1">
        <v>-0.40699999999999997</v>
      </c>
      <c r="E9066">
        <v>-5.9721000000000002</v>
      </c>
      <c r="G9066">
        <v>-8.8389499999999996E-2</v>
      </c>
      <c r="H9066" t="s">
        <v>18123</v>
      </c>
    </row>
    <row r="9067" spans="1:8" hidden="1" x14ac:dyDescent="0.25">
      <c r="A9067" t="s">
        <v>18124</v>
      </c>
      <c r="B9067">
        <v>0.6984165</v>
      </c>
      <c r="C9067">
        <v>0.6984165</v>
      </c>
      <c r="D9067" s="1">
        <v>-0.40699999999999997</v>
      </c>
      <c r="E9067">
        <v>-5.9722</v>
      </c>
      <c r="G9067">
        <v>-5.715489E-2</v>
      </c>
      <c r="H9067" t="s">
        <v>18125</v>
      </c>
    </row>
    <row r="9068" spans="1:8" hidden="1" x14ac:dyDescent="0.25">
      <c r="A9068" t="s">
        <v>18126</v>
      </c>
      <c r="B9068">
        <v>0.69848350000000003</v>
      </c>
      <c r="C9068">
        <v>0.69848350000000003</v>
      </c>
      <c r="D9068" s="1">
        <v>-0.40699999999999997</v>
      </c>
      <c r="E9068">
        <v>-5.9722</v>
      </c>
      <c r="G9068">
        <v>-0.27505010000000002</v>
      </c>
      <c r="H9068" t="s">
        <v>18127</v>
      </c>
    </row>
    <row r="9069" spans="1:8" hidden="1" x14ac:dyDescent="0.25">
      <c r="A9069" t="s">
        <v>18128</v>
      </c>
      <c r="B9069">
        <v>0.69853050000000005</v>
      </c>
      <c r="C9069">
        <v>0.69853050000000005</v>
      </c>
      <c r="D9069" s="1">
        <v>0.40699999999999997</v>
      </c>
      <c r="E9069">
        <v>-5.9722</v>
      </c>
      <c r="G9069">
        <v>0.37292384000000001</v>
      </c>
      <c r="H9069" t="s">
        <v>18129</v>
      </c>
    </row>
    <row r="9070" spans="1:8" hidden="1" x14ac:dyDescent="0.25">
      <c r="A9070" t="s">
        <v>18130</v>
      </c>
      <c r="B9070">
        <v>0.69863830000000005</v>
      </c>
      <c r="C9070">
        <v>0.69863830000000005</v>
      </c>
      <c r="D9070" s="1">
        <v>-0.40699999999999997</v>
      </c>
      <c r="E9070">
        <v>-5.9722999999999997</v>
      </c>
      <c r="G9070">
        <v>-0.10079702</v>
      </c>
      <c r="H9070" t="s">
        <v>18131</v>
      </c>
    </row>
    <row r="9071" spans="1:8" hidden="1" x14ac:dyDescent="0.25">
      <c r="A9071" t="s">
        <v>18132</v>
      </c>
      <c r="B9071">
        <v>0.69887869999999996</v>
      </c>
      <c r="C9071">
        <v>0.69887869999999996</v>
      </c>
      <c r="D9071" s="1">
        <v>-0.40600000000000003</v>
      </c>
      <c r="E9071">
        <v>-5.9724000000000004</v>
      </c>
      <c r="G9071">
        <v>-0.11360951</v>
      </c>
      <c r="H9071" t="s">
        <v>18133</v>
      </c>
    </row>
    <row r="9072" spans="1:8" hidden="1" x14ac:dyDescent="0.25">
      <c r="A9072" t="s">
        <v>18134</v>
      </c>
      <c r="B9072">
        <v>0.69899169999999999</v>
      </c>
      <c r="C9072">
        <v>0.69899169999999999</v>
      </c>
      <c r="D9072" s="1">
        <v>0.40600000000000003</v>
      </c>
      <c r="E9072">
        <v>-5.9725000000000001</v>
      </c>
      <c r="G9072">
        <v>6.8256559999999994E-2</v>
      </c>
      <c r="H9072" t="s">
        <v>18135</v>
      </c>
    </row>
    <row r="9073" spans="1:8" hidden="1" x14ac:dyDescent="0.25">
      <c r="A9073" t="s">
        <v>18136</v>
      </c>
      <c r="B9073">
        <v>0.69902739999999997</v>
      </c>
      <c r="C9073">
        <v>0.69902739999999997</v>
      </c>
      <c r="D9073" s="1">
        <v>0.40600000000000003</v>
      </c>
      <c r="E9073">
        <v>-5.9725000000000001</v>
      </c>
      <c r="G9073">
        <v>6.5803470000000003E-2</v>
      </c>
      <c r="H9073" t="s">
        <v>18137</v>
      </c>
    </row>
    <row r="9074" spans="1:8" hidden="1" x14ac:dyDescent="0.25">
      <c r="A9074" t="s">
        <v>18138</v>
      </c>
      <c r="B9074">
        <v>0.6996753</v>
      </c>
      <c r="C9074">
        <v>0.6996753</v>
      </c>
      <c r="D9074" s="1">
        <v>-0.40500000000000003</v>
      </c>
      <c r="E9074">
        <v>-5.9729000000000001</v>
      </c>
      <c r="G9074">
        <v>-5.630139E-2</v>
      </c>
      <c r="H9074" t="s">
        <v>18139</v>
      </c>
    </row>
    <row r="9075" spans="1:8" hidden="1" x14ac:dyDescent="0.25">
      <c r="A9075" t="s">
        <v>18140</v>
      </c>
      <c r="B9075">
        <v>0.69982940000000005</v>
      </c>
      <c r="C9075">
        <v>0.69982940000000005</v>
      </c>
      <c r="D9075" s="1">
        <v>0.40500000000000003</v>
      </c>
      <c r="E9075">
        <v>-5.9729999999999999</v>
      </c>
      <c r="G9075">
        <v>5.2977580000000003E-2</v>
      </c>
      <c r="H9075" t="s">
        <v>18141</v>
      </c>
    </row>
    <row r="9076" spans="1:8" hidden="1" x14ac:dyDescent="0.25">
      <c r="A9076" t="s">
        <v>18142</v>
      </c>
      <c r="B9076">
        <v>0.69982960000000005</v>
      </c>
      <c r="C9076">
        <v>0.69982960000000005</v>
      </c>
      <c r="D9076" s="1">
        <v>0.40500000000000003</v>
      </c>
      <c r="E9076">
        <v>-5.9729999999999999</v>
      </c>
      <c r="G9076">
        <v>7.617707E-2</v>
      </c>
      <c r="H9076" t="s">
        <v>18143</v>
      </c>
    </row>
    <row r="9077" spans="1:8" hidden="1" x14ac:dyDescent="0.25">
      <c r="A9077" t="s">
        <v>18144</v>
      </c>
      <c r="B9077">
        <v>0.70005989999999996</v>
      </c>
      <c r="C9077">
        <v>0.70005989999999996</v>
      </c>
      <c r="D9077" s="1">
        <v>-0.40500000000000003</v>
      </c>
      <c r="E9077">
        <v>-5.9732000000000003</v>
      </c>
      <c r="G9077">
        <v>-0.15649413000000001</v>
      </c>
      <c r="H9077" t="s">
        <v>18145</v>
      </c>
    </row>
    <row r="9078" spans="1:8" hidden="1" x14ac:dyDescent="0.25">
      <c r="A9078" t="s">
        <v>18146</v>
      </c>
      <c r="B9078">
        <v>0.70008559999999997</v>
      </c>
      <c r="C9078">
        <v>0.70008559999999997</v>
      </c>
      <c r="D9078" s="1">
        <v>0.40500000000000003</v>
      </c>
      <c r="E9078">
        <v>-5.9732000000000003</v>
      </c>
      <c r="G9078">
        <v>5.6134530000000002E-2</v>
      </c>
      <c r="H9078" t="s">
        <v>18147</v>
      </c>
    </row>
    <row r="9079" spans="1:8" hidden="1" x14ac:dyDescent="0.25">
      <c r="A9079" t="s">
        <v>18148</v>
      </c>
      <c r="B9079">
        <v>0.70058100000000001</v>
      </c>
      <c r="C9079">
        <v>0.70058100000000001</v>
      </c>
      <c r="D9079" s="1">
        <v>0.40400000000000003</v>
      </c>
      <c r="E9079">
        <v>-5.9734999999999996</v>
      </c>
      <c r="G9079">
        <v>6.8074659999999995E-2</v>
      </c>
      <c r="H9079" t="s">
        <v>18149</v>
      </c>
    </row>
    <row r="9080" spans="1:8" hidden="1" x14ac:dyDescent="0.25">
      <c r="A9080" t="s">
        <v>18150</v>
      </c>
      <c r="B9080">
        <v>0.70094540000000005</v>
      </c>
      <c r="C9080">
        <v>0.70094540000000005</v>
      </c>
      <c r="D9080" s="1">
        <v>0.40300000000000002</v>
      </c>
      <c r="E9080">
        <v>-5.9737</v>
      </c>
      <c r="G9080">
        <v>0.10063205</v>
      </c>
      <c r="H9080" t="s">
        <v>18151</v>
      </c>
    </row>
    <row r="9081" spans="1:8" hidden="1" x14ac:dyDescent="0.25">
      <c r="A9081" t="s">
        <v>18152</v>
      </c>
      <c r="B9081">
        <v>0.70128939999999995</v>
      </c>
      <c r="C9081">
        <v>0.70128939999999995</v>
      </c>
      <c r="D9081" s="1">
        <v>0.40300000000000002</v>
      </c>
      <c r="E9081">
        <v>-5.9740000000000002</v>
      </c>
      <c r="G9081">
        <v>0.27180708999999997</v>
      </c>
      <c r="H9081" t="s">
        <v>18153</v>
      </c>
    </row>
    <row r="9082" spans="1:8" hidden="1" x14ac:dyDescent="0.25">
      <c r="A9082" t="s">
        <v>18154</v>
      </c>
      <c r="B9082">
        <v>0.70174020000000004</v>
      </c>
      <c r="C9082">
        <v>0.70174020000000004</v>
      </c>
      <c r="D9082" s="1">
        <v>0.40200000000000002</v>
      </c>
      <c r="E9082">
        <v>-5.9741999999999997</v>
      </c>
      <c r="G9082">
        <v>0.39589493999999997</v>
      </c>
      <c r="H9082" t="s">
        <v>18155</v>
      </c>
    </row>
    <row r="9083" spans="1:8" hidden="1" x14ac:dyDescent="0.25">
      <c r="A9083" t="s">
        <v>18156</v>
      </c>
      <c r="B9083">
        <v>0.70178779999999996</v>
      </c>
      <c r="C9083">
        <v>0.70178779999999996</v>
      </c>
      <c r="D9083" s="1">
        <v>-0.40200000000000002</v>
      </c>
      <c r="E9083">
        <v>-5.9743000000000004</v>
      </c>
      <c r="G9083">
        <v>-9.8519910000000002E-2</v>
      </c>
      <c r="H9083" t="s">
        <v>18157</v>
      </c>
    </row>
    <row r="9084" spans="1:8" hidden="1" x14ac:dyDescent="0.25">
      <c r="A9084" t="s">
        <v>18158</v>
      </c>
      <c r="B9084">
        <v>0.70193380000000005</v>
      </c>
      <c r="C9084">
        <v>0.70193380000000005</v>
      </c>
      <c r="D9084" s="1">
        <v>0.40200000000000002</v>
      </c>
      <c r="E9084">
        <v>-5.9744000000000002</v>
      </c>
      <c r="G9084">
        <v>0.15123401</v>
      </c>
      <c r="H9084" t="s">
        <v>18159</v>
      </c>
    </row>
    <row r="9085" spans="1:8" hidden="1" x14ac:dyDescent="0.25">
      <c r="A9085" t="s">
        <v>18160</v>
      </c>
      <c r="B9085">
        <v>0.70216239999999996</v>
      </c>
      <c r="C9085">
        <v>0.70216239999999996</v>
      </c>
      <c r="D9085" s="1">
        <v>-0.40200000000000002</v>
      </c>
      <c r="E9085">
        <v>-5.9744999999999999</v>
      </c>
      <c r="G9085">
        <v>-0.15651634</v>
      </c>
      <c r="H9085" t="s">
        <v>18161</v>
      </c>
    </row>
    <row r="9086" spans="1:8" hidden="1" x14ac:dyDescent="0.25">
      <c r="A9086" t="s">
        <v>18162</v>
      </c>
      <c r="B9086">
        <v>0.70267489999999999</v>
      </c>
      <c r="C9086">
        <v>0.70267489999999999</v>
      </c>
      <c r="D9086" s="1">
        <v>0.40100000000000002</v>
      </c>
      <c r="E9086">
        <v>-5.9748000000000001</v>
      </c>
      <c r="G9086">
        <v>9.6830120000000006E-2</v>
      </c>
      <c r="H9086" t="s">
        <v>18163</v>
      </c>
    </row>
    <row r="9087" spans="1:8" hidden="1" x14ac:dyDescent="0.25">
      <c r="A9087" t="s">
        <v>18164</v>
      </c>
      <c r="B9087">
        <v>0.70273640000000004</v>
      </c>
      <c r="C9087">
        <v>0.70273640000000004</v>
      </c>
      <c r="D9087" s="1">
        <v>-0.40100000000000002</v>
      </c>
      <c r="E9087">
        <v>-5.9748000000000001</v>
      </c>
      <c r="G9087">
        <v>-0.10248752</v>
      </c>
      <c r="H9087" t="s">
        <v>18165</v>
      </c>
    </row>
    <row r="9088" spans="1:8" hidden="1" x14ac:dyDescent="0.25">
      <c r="A9088" t="s">
        <v>18166</v>
      </c>
      <c r="B9088">
        <v>0.70281369999999999</v>
      </c>
      <c r="C9088">
        <v>0.70281369999999999</v>
      </c>
      <c r="D9088" s="1">
        <v>-0.40100000000000002</v>
      </c>
      <c r="E9088">
        <v>-5.9748999999999999</v>
      </c>
      <c r="G9088">
        <v>-0.30289791999999999</v>
      </c>
      <c r="H9088" t="s">
        <v>18167</v>
      </c>
    </row>
    <row r="9089" spans="1:8" hidden="1" x14ac:dyDescent="0.25">
      <c r="A9089" t="s">
        <v>18168</v>
      </c>
      <c r="B9089">
        <v>0.70287180000000005</v>
      </c>
      <c r="C9089">
        <v>0.70287180000000005</v>
      </c>
      <c r="D9089" s="1">
        <v>-0.40100000000000002</v>
      </c>
      <c r="E9089">
        <v>-5.9748999999999999</v>
      </c>
      <c r="G9089">
        <v>-0.17965212999999999</v>
      </c>
      <c r="H9089" t="s">
        <v>18169</v>
      </c>
    </row>
    <row r="9090" spans="1:8" hidden="1" x14ac:dyDescent="0.25">
      <c r="A9090" t="s">
        <v>18170</v>
      </c>
      <c r="B9090">
        <v>0.70302379999999998</v>
      </c>
      <c r="C9090">
        <v>0.70302379999999998</v>
      </c>
      <c r="D9090" s="1">
        <v>-0.4</v>
      </c>
      <c r="E9090">
        <v>-5.9749999999999996</v>
      </c>
      <c r="G9090">
        <v>-7.9953730000000001E-2</v>
      </c>
      <c r="H9090" t="s">
        <v>18171</v>
      </c>
    </row>
    <row r="9091" spans="1:8" hidden="1" x14ac:dyDescent="0.25">
      <c r="A9091" t="s">
        <v>18172</v>
      </c>
      <c r="B9091">
        <v>0.70307940000000002</v>
      </c>
      <c r="C9091">
        <v>0.70307940000000002</v>
      </c>
      <c r="D9091" s="1">
        <v>-0.4</v>
      </c>
      <c r="E9091">
        <v>-5.9751000000000003</v>
      </c>
      <c r="G9091">
        <v>-6.3739210000000004E-2</v>
      </c>
      <c r="H9091" t="s">
        <v>18173</v>
      </c>
    </row>
    <row r="9092" spans="1:8" hidden="1" x14ac:dyDescent="0.25">
      <c r="A9092" t="s">
        <v>18174</v>
      </c>
      <c r="B9092">
        <v>0.7032813</v>
      </c>
      <c r="C9092">
        <v>0.7032813</v>
      </c>
      <c r="D9092" s="1">
        <v>-0.4</v>
      </c>
      <c r="E9092">
        <v>-5.9752000000000001</v>
      </c>
      <c r="G9092">
        <v>-9.2331620000000003E-2</v>
      </c>
      <c r="H9092" t="s">
        <v>18175</v>
      </c>
    </row>
    <row r="9093" spans="1:8" hidden="1" x14ac:dyDescent="0.25">
      <c r="A9093" t="s">
        <v>18176</v>
      </c>
      <c r="B9093">
        <v>0.70340800000000003</v>
      </c>
      <c r="C9093">
        <v>0.70340800000000003</v>
      </c>
      <c r="D9093" s="1">
        <v>0.4</v>
      </c>
      <c r="E9093">
        <v>-5.9752999999999998</v>
      </c>
      <c r="G9093">
        <v>6.3980770000000006E-2</v>
      </c>
      <c r="H9093" t="s">
        <v>18177</v>
      </c>
    </row>
    <row r="9094" spans="1:8" hidden="1" x14ac:dyDescent="0.25">
      <c r="A9094" t="s">
        <v>18178</v>
      </c>
      <c r="B9094">
        <v>0.70346160000000002</v>
      </c>
      <c r="C9094">
        <v>0.70346160000000002</v>
      </c>
      <c r="D9094" s="1">
        <v>-0.4</v>
      </c>
      <c r="E9094">
        <v>-5.9752999999999998</v>
      </c>
      <c r="G9094">
        <v>-6.5405530000000003E-2</v>
      </c>
      <c r="H9094" t="s">
        <v>18179</v>
      </c>
    </row>
    <row r="9095" spans="1:8" hidden="1" x14ac:dyDescent="0.25">
      <c r="A9095" t="s">
        <v>18180</v>
      </c>
      <c r="B9095">
        <v>0.70385929999999997</v>
      </c>
      <c r="C9095">
        <v>0.70385929999999997</v>
      </c>
      <c r="D9095" s="1">
        <v>-0.39900000000000002</v>
      </c>
      <c r="E9095">
        <v>-5.9755000000000003</v>
      </c>
      <c r="G9095">
        <v>-8.7132730000000005E-2</v>
      </c>
      <c r="H9095" t="s">
        <v>18181</v>
      </c>
    </row>
    <row r="9096" spans="1:8" hidden="1" x14ac:dyDescent="0.25">
      <c r="A9096" t="s">
        <v>18182</v>
      </c>
      <c r="B9096">
        <v>0.70396000000000003</v>
      </c>
      <c r="C9096">
        <v>0.70396000000000003</v>
      </c>
      <c r="D9096" s="1">
        <v>-0.39900000000000002</v>
      </c>
      <c r="E9096">
        <v>-5.9756</v>
      </c>
      <c r="G9096">
        <v>-9.9591680000000002E-2</v>
      </c>
      <c r="H9096" t="s">
        <v>18183</v>
      </c>
    </row>
    <row r="9097" spans="1:8" hidden="1" x14ac:dyDescent="0.25">
      <c r="A9097" t="s">
        <v>18184</v>
      </c>
      <c r="B9097">
        <v>0.70412710000000001</v>
      </c>
      <c r="C9097">
        <v>0.70412710000000001</v>
      </c>
      <c r="D9097" s="1">
        <v>-0.39900000000000002</v>
      </c>
      <c r="E9097">
        <v>-5.9756999999999998</v>
      </c>
      <c r="G9097">
        <v>-6.8004739999999994E-2</v>
      </c>
      <c r="H9097" t="s">
        <v>18185</v>
      </c>
    </row>
    <row r="9098" spans="1:8" hidden="1" x14ac:dyDescent="0.25">
      <c r="A9098" t="s">
        <v>18186</v>
      </c>
      <c r="B9098">
        <v>0.70413700000000001</v>
      </c>
      <c r="C9098">
        <v>0.70413700000000001</v>
      </c>
      <c r="D9098" s="1">
        <v>0.39900000000000002</v>
      </c>
      <c r="E9098">
        <v>-5.9756999999999998</v>
      </c>
      <c r="G9098">
        <v>0.10199046000000001</v>
      </c>
      <c r="H9098" t="s">
        <v>18187</v>
      </c>
    </row>
    <row r="9099" spans="1:8" hidden="1" x14ac:dyDescent="0.25">
      <c r="A9099" t="s">
        <v>18188</v>
      </c>
      <c r="B9099">
        <v>0.70415910000000004</v>
      </c>
      <c r="C9099">
        <v>0.70415910000000004</v>
      </c>
      <c r="D9099" s="1">
        <v>-0.39900000000000002</v>
      </c>
      <c r="E9099">
        <v>-5.9756999999999998</v>
      </c>
      <c r="G9099">
        <v>-0.10059113</v>
      </c>
      <c r="H9099" t="s">
        <v>18189</v>
      </c>
    </row>
    <row r="9100" spans="1:8" hidden="1" x14ac:dyDescent="0.25">
      <c r="A9100" t="s">
        <v>18190</v>
      </c>
      <c r="B9100">
        <v>0.70417879999999999</v>
      </c>
      <c r="C9100">
        <v>0.70417879999999999</v>
      </c>
      <c r="D9100" s="1">
        <v>-0.39900000000000002</v>
      </c>
      <c r="E9100">
        <v>-5.9756999999999998</v>
      </c>
      <c r="G9100">
        <v>-7.0171670000000005E-2</v>
      </c>
      <c r="H9100" t="s">
        <v>18191</v>
      </c>
    </row>
    <row r="9101" spans="1:8" hidden="1" x14ac:dyDescent="0.25">
      <c r="A9101" t="s">
        <v>18192</v>
      </c>
      <c r="B9101">
        <v>0.70423999999999998</v>
      </c>
      <c r="C9101">
        <v>0.70423999999999998</v>
      </c>
      <c r="D9101" s="1">
        <v>0.39900000000000002</v>
      </c>
      <c r="E9101">
        <v>-5.9757999999999996</v>
      </c>
      <c r="G9101">
        <v>5.3708850000000002E-2</v>
      </c>
      <c r="H9101" t="s">
        <v>18193</v>
      </c>
    </row>
    <row r="9102" spans="1:8" hidden="1" x14ac:dyDescent="0.25">
      <c r="A9102" t="s">
        <v>18194</v>
      </c>
      <c r="B9102">
        <v>0.70447990000000005</v>
      </c>
      <c r="C9102">
        <v>0.70447990000000005</v>
      </c>
      <c r="D9102" s="1">
        <v>-0.39800000000000002</v>
      </c>
      <c r="E9102">
        <v>-5.9759000000000002</v>
      </c>
      <c r="G9102">
        <v>-0.21730181000000001</v>
      </c>
      <c r="H9102" t="s">
        <v>18195</v>
      </c>
    </row>
    <row r="9103" spans="1:8" hidden="1" x14ac:dyDescent="0.25">
      <c r="A9103" t="s">
        <v>18196</v>
      </c>
      <c r="B9103">
        <v>0.70466740000000005</v>
      </c>
      <c r="C9103">
        <v>0.70466740000000005</v>
      </c>
      <c r="D9103" s="1">
        <v>-0.39800000000000002</v>
      </c>
      <c r="E9103">
        <v>-5.976</v>
      </c>
      <c r="G9103">
        <v>-8.0242149999999998E-2</v>
      </c>
      <c r="H9103" t="s">
        <v>18197</v>
      </c>
    </row>
    <row r="9104" spans="1:8" hidden="1" x14ac:dyDescent="0.25">
      <c r="A9104" t="s">
        <v>18198</v>
      </c>
      <c r="B9104">
        <v>0.7048373</v>
      </c>
      <c r="C9104">
        <v>0.7048373</v>
      </c>
      <c r="D9104" s="1">
        <v>-0.39800000000000002</v>
      </c>
      <c r="E9104">
        <v>-5.9760999999999997</v>
      </c>
      <c r="G9104">
        <v>-0.16971149999999999</v>
      </c>
      <c r="H9104" t="s">
        <v>18199</v>
      </c>
    </row>
    <row r="9105" spans="1:8" hidden="1" x14ac:dyDescent="0.25">
      <c r="A9105" t="s">
        <v>18200</v>
      </c>
      <c r="B9105">
        <v>0.70508930000000003</v>
      </c>
      <c r="C9105">
        <v>0.70508930000000003</v>
      </c>
      <c r="D9105" s="1">
        <v>0.39700000000000002</v>
      </c>
      <c r="E9105">
        <v>-5.9763000000000002</v>
      </c>
      <c r="G9105">
        <v>0.16132969</v>
      </c>
      <c r="H9105" t="s">
        <v>18201</v>
      </c>
    </row>
    <row r="9106" spans="1:8" hidden="1" x14ac:dyDescent="0.25">
      <c r="A9106" t="s">
        <v>18202</v>
      </c>
      <c r="B9106">
        <v>0.70518479999999995</v>
      </c>
      <c r="C9106">
        <v>0.70518479999999995</v>
      </c>
      <c r="D9106" s="1">
        <v>-0.39700000000000002</v>
      </c>
      <c r="E9106">
        <v>-5.9763999999999999</v>
      </c>
      <c r="G9106">
        <v>-9.2765189999999997E-2</v>
      </c>
      <c r="H9106" t="s">
        <v>18203</v>
      </c>
    </row>
    <row r="9107" spans="1:8" hidden="1" x14ac:dyDescent="0.25">
      <c r="A9107" t="s">
        <v>18204</v>
      </c>
      <c r="B9107">
        <v>0.70519770000000004</v>
      </c>
      <c r="C9107">
        <v>0.70519770000000004</v>
      </c>
      <c r="D9107" s="1">
        <v>-0.39700000000000002</v>
      </c>
      <c r="E9107">
        <v>-5.9763999999999999</v>
      </c>
      <c r="G9107">
        <v>-0.4299714</v>
      </c>
      <c r="H9107" t="s">
        <v>18205</v>
      </c>
    </row>
    <row r="9108" spans="1:8" hidden="1" x14ac:dyDescent="0.25">
      <c r="A9108" t="s">
        <v>18206</v>
      </c>
      <c r="B9108">
        <v>0.7052929</v>
      </c>
      <c r="C9108">
        <v>0.7052929</v>
      </c>
      <c r="D9108" s="1">
        <v>0.39700000000000002</v>
      </c>
      <c r="E9108">
        <v>-5.9763999999999999</v>
      </c>
      <c r="G9108">
        <v>5.5113849999999999E-2</v>
      </c>
      <c r="H9108" t="s">
        <v>18207</v>
      </c>
    </row>
    <row r="9109" spans="1:8" hidden="1" x14ac:dyDescent="0.25">
      <c r="A9109" t="s">
        <v>18208</v>
      </c>
      <c r="B9109">
        <v>0.70532660000000003</v>
      </c>
      <c r="C9109">
        <v>0.70532660000000003</v>
      </c>
      <c r="D9109" s="1">
        <v>0.39700000000000002</v>
      </c>
      <c r="E9109">
        <v>-5.9763999999999999</v>
      </c>
      <c r="G9109">
        <v>0.10488603000000001</v>
      </c>
      <c r="H9109" t="s">
        <v>18209</v>
      </c>
    </row>
    <row r="9110" spans="1:8" hidden="1" x14ac:dyDescent="0.25">
      <c r="A9110" t="s">
        <v>18210</v>
      </c>
      <c r="B9110">
        <v>0.70537369999999999</v>
      </c>
      <c r="C9110">
        <v>0.70537369999999999</v>
      </c>
      <c r="D9110" s="1">
        <v>0.39700000000000002</v>
      </c>
      <c r="E9110">
        <v>-5.9764999999999997</v>
      </c>
      <c r="G9110">
        <v>9.8460389999999995E-2</v>
      </c>
      <c r="H9110" t="s">
        <v>18211</v>
      </c>
    </row>
    <row r="9111" spans="1:8" hidden="1" x14ac:dyDescent="0.25">
      <c r="A9111" t="s">
        <v>18212</v>
      </c>
      <c r="B9111">
        <v>0.70544790000000002</v>
      </c>
      <c r="C9111">
        <v>0.70544790000000002</v>
      </c>
      <c r="D9111" s="1">
        <v>0.39700000000000002</v>
      </c>
      <c r="E9111">
        <v>-5.9764999999999997</v>
      </c>
      <c r="G9111">
        <v>8.1448430000000002E-2</v>
      </c>
      <c r="H9111" t="s">
        <v>18213</v>
      </c>
    </row>
    <row r="9112" spans="1:8" hidden="1" x14ac:dyDescent="0.25">
      <c r="A9112" t="s">
        <v>18214</v>
      </c>
      <c r="B9112">
        <v>0.70576550000000005</v>
      </c>
      <c r="C9112">
        <v>0.70576550000000005</v>
      </c>
      <c r="D9112" s="1">
        <v>-0.39600000000000002</v>
      </c>
      <c r="E9112">
        <v>-5.9767000000000001</v>
      </c>
      <c r="G9112">
        <v>-7.818464E-2</v>
      </c>
      <c r="H9112" t="s">
        <v>18215</v>
      </c>
    </row>
    <row r="9113" spans="1:8" hidden="1" x14ac:dyDescent="0.25">
      <c r="A9113" t="s">
        <v>18216</v>
      </c>
      <c r="B9113">
        <v>0.70588289999999998</v>
      </c>
      <c r="C9113">
        <v>0.70588289999999998</v>
      </c>
      <c r="D9113" s="1">
        <v>-0.39600000000000002</v>
      </c>
      <c r="E9113">
        <v>-5.9767999999999999</v>
      </c>
      <c r="G9113">
        <v>-0.10192525</v>
      </c>
      <c r="H9113" t="s">
        <v>18217</v>
      </c>
    </row>
    <row r="9114" spans="1:8" hidden="1" x14ac:dyDescent="0.25">
      <c r="A9114" t="s">
        <v>18218</v>
      </c>
      <c r="B9114">
        <v>0.70626800000000001</v>
      </c>
      <c r="C9114">
        <v>0.70626800000000001</v>
      </c>
      <c r="D9114" s="1">
        <v>0.39600000000000002</v>
      </c>
      <c r="E9114">
        <v>-5.9770000000000003</v>
      </c>
      <c r="G9114">
        <v>6.3905489999999995E-2</v>
      </c>
      <c r="H9114" t="s">
        <v>18219</v>
      </c>
    </row>
    <row r="9115" spans="1:8" hidden="1" x14ac:dyDescent="0.25">
      <c r="A9115" t="s">
        <v>18220</v>
      </c>
      <c r="B9115">
        <v>0.70634430000000004</v>
      </c>
      <c r="C9115">
        <v>0.70634430000000004</v>
      </c>
      <c r="D9115" s="1">
        <v>-0.39600000000000002</v>
      </c>
      <c r="E9115">
        <v>-5.9771000000000001</v>
      </c>
      <c r="G9115">
        <v>-9.7769590000000003E-2</v>
      </c>
      <c r="H9115" t="s">
        <v>18221</v>
      </c>
    </row>
    <row r="9116" spans="1:8" hidden="1" x14ac:dyDescent="0.25">
      <c r="A9116" t="s">
        <v>18222</v>
      </c>
      <c r="B9116">
        <v>0.70639320000000005</v>
      </c>
      <c r="C9116">
        <v>0.70639320000000005</v>
      </c>
      <c r="D9116" s="1">
        <v>0.39500000000000002</v>
      </c>
      <c r="E9116">
        <v>-5.9771000000000001</v>
      </c>
      <c r="G9116">
        <v>5.7332849999999998E-2</v>
      </c>
      <c r="H9116" t="s">
        <v>18223</v>
      </c>
    </row>
    <row r="9117" spans="1:8" hidden="1" x14ac:dyDescent="0.25">
      <c r="A9117" t="s">
        <v>18224</v>
      </c>
      <c r="B9117">
        <v>0.70644459999999998</v>
      </c>
      <c r="C9117">
        <v>0.70644459999999998</v>
      </c>
      <c r="D9117" s="1">
        <v>0.39500000000000002</v>
      </c>
      <c r="E9117">
        <v>-5.9771000000000001</v>
      </c>
      <c r="G9117">
        <v>8.1631529999999994E-2</v>
      </c>
      <c r="H9117" t="s">
        <v>18225</v>
      </c>
    </row>
    <row r="9118" spans="1:8" hidden="1" x14ac:dyDescent="0.25">
      <c r="A9118" t="s">
        <v>18226</v>
      </c>
      <c r="B9118">
        <v>0.70645469999999999</v>
      </c>
      <c r="C9118">
        <v>0.70645469999999999</v>
      </c>
      <c r="D9118" s="1">
        <v>-0.39500000000000002</v>
      </c>
      <c r="E9118">
        <v>-5.9771000000000001</v>
      </c>
      <c r="G9118">
        <v>-9.7167480000000001E-2</v>
      </c>
      <c r="H9118" t="s">
        <v>18227</v>
      </c>
    </row>
    <row r="9119" spans="1:8" hidden="1" x14ac:dyDescent="0.25">
      <c r="A9119" t="s">
        <v>18228</v>
      </c>
      <c r="B9119">
        <v>0.70673739999999996</v>
      </c>
      <c r="C9119">
        <v>0.70673739999999996</v>
      </c>
      <c r="D9119" s="1">
        <v>-0.39500000000000002</v>
      </c>
      <c r="E9119">
        <v>-5.9772999999999996</v>
      </c>
      <c r="G9119">
        <v>-0.14083261</v>
      </c>
      <c r="H9119" t="s">
        <v>18229</v>
      </c>
    </row>
    <row r="9120" spans="1:8" hidden="1" x14ac:dyDescent="0.25">
      <c r="A9120" t="s">
        <v>18230</v>
      </c>
      <c r="B9120">
        <v>0.70674349999999997</v>
      </c>
      <c r="C9120">
        <v>0.70674349999999997</v>
      </c>
      <c r="D9120" s="1">
        <v>-0.39500000000000002</v>
      </c>
      <c r="E9120">
        <v>-5.9772999999999996</v>
      </c>
      <c r="G9120">
        <v>-0.18147542999999999</v>
      </c>
      <c r="H9120" t="s">
        <v>18231</v>
      </c>
    </row>
    <row r="9121" spans="1:8" hidden="1" x14ac:dyDescent="0.25">
      <c r="A9121" t="s">
        <v>18232</v>
      </c>
      <c r="B9121">
        <v>0.70700189999999996</v>
      </c>
      <c r="C9121">
        <v>0.70700189999999996</v>
      </c>
      <c r="D9121" s="1">
        <v>-0.39500000000000002</v>
      </c>
      <c r="E9121">
        <v>-5.9775</v>
      </c>
      <c r="G9121">
        <v>-0.46493814</v>
      </c>
      <c r="H9121" t="s">
        <v>18233</v>
      </c>
    </row>
    <row r="9122" spans="1:8" hidden="1" x14ac:dyDescent="0.25">
      <c r="A9122" t="s">
        <v>18234</v>
      </c>
      <c r="B9122">
        <v>0.70704310000000004</v>
      </c>
      <c r="C9122">
        <v>0.70704310000000004</v>
      </c>
      <c r="D9122" s="1">
        <v>-0.39500000000000002</v>
      </c>
      <c r="E9122">
        <v>-5.9775</v>
      </c>
      <c r="G9122">
        <v>-6.043482E-2</v>
      </c>
      <c r="H9122" t="s">
        <v>18235</v>
      </c>
    </row>
    <row r="9123" spans="1:8" hidden="1" x14ac:dyDescent="0.25">
      <c r="A9123" t="s">
        <v>18236</v>
      </c>
      <c r="B9123">
        <v>0.70707279999999995</v>
      </c>
      <c r="C9123">
        <v>0.70707279999999995</v>
      </c>
      <c r="D9123" s="1">
        <v>-0.39400000000000002</v>
      </c>
      <c r="E9123">
        <v>-5.9775</v>
      </c>
      <c r="G9123">
        <v>-0.31320445000000002</v>
      </c>
      <c r="H9123" t="s">
        <v>18237</v>
      </c>
    </row>
    <row r="9124" spans="1:8" hidden="1" x14ac:dyDescent="0.25">
      <c r="A9124" t="s">
        <v>18238</v>
      </c>
      <c r="B9124">
        <v>0.70714279999999996</v>
      </c>
      <c r="C9124">
        <v>0.70714279999999996</v>
      </c>
      <c r="D9124" s="1">
        <v>-0.39400000000000002</v>
      </c>
      <c r="E9124">
        <v>-5.9775</v>
      </c>
      <c r="G9124">
        <v>-5.5976749999999999E-2</v>
      </c>
      <c r="H9124" t="s">
        <v>18239</v>
      </c>
    </row>
    <row r="9125" spans="1:8" hidden="1" x14ac:dyDescent="0.25">
      <c r="A9125" t="s">
        <v>18240</v>
      </c>
      <c r="B9125">
        <v>0.70726359999999999</v>
      </c>
      <c r="C9125">
        <v>0.70726359999999999</v>
      </c>
      <c r="D9125" s="1">
        <v>0.39400000000000002</v>
      </c>
      <c r="E9125">
        <v>-5.9775999999999998</v>
      </c>
      <c r="G9125">
        <v>7.0361759999999995E-2</v>
      </c>
      <c r="H9125" t="s">
        <v>18241</v>
      </c>
    </row>
    <row r="9126" spans="1:8" hidden="1" x14ac:dyDescent="0.25">
      <c r="A9126" t="s">
        <v>18242</v>
      </c>
      <c r="B9126">
        <v>0.70727390000000001</v>
      </c>
      <c r="C9126">
        <v>0.70727390000000001</v>
      </c>
      <c r="D9126" s="1">
        <v>0.39400000000000002</v>
      </c>
      <c r="E9126">
        <v>-5.9775999999999998</v>
      </c>
      <c r="G9126">
        <v>0.10438738</v>
      </c>
      <c r="H9126" t="s">
        <v>18243</v>
      </c>
    </row>
    <row r="9127" spans="1:8" hidden="1" x14ac:dyDescent="0.25">
      <c r="A9127" t="s">
        <v>18244</v>
      </c>
      <c r="B9127">
        <v>0.70749580000000001</v>
      </c>
      <c r="C9127">
        <v>0.70749580000000001</v>
      </c>
      <c r="D9127" s="1">
        <v>0.39400000000000002</v>
      </c>
      <c r="E9127">
        <v>-5.9778000000000002</v>
      </c>
      <c r="G9127">
        <v>0.10983252</v>
      </c>
      <c r="H9127" t="s">
        <v>18245</v>
      </c>
    </row>
    <row r="9128" spans="1:8" hidden="1" x14ac:dyDescent="0.25">
      <c r="A9128" t="s">
        <v>18246</v>
      </c>
      <c r="B9128">
        <v>0.70764839999999996</v>
      </c>
      <c r="C9128">
        <v>0.70764839999999996</v>
      </c>
      <c r="D9128" s="1">
        <v>0.39400000000000002</v>
      </c>
      <c r="E9128">
        <v>-5.9779</v>
      </c>
      <c r="G9128">
        <v>0.12251257</v>
      </c>
      <c r="H9128" t="s">
        <v>18247</v>
      </c>
    </row>
    <row r="9129" spans="1:8" hidden="1" x14ac:dyDescent="0.25">
      <c r="A9129" t="s">
        <v>18248</v>
      </c>
      <c r="B9129">
        <v>0.70765449999999996</v>
      </c>
      <c r="C9129">
        <v>0.70765449999999996</v>
      </c>
      <c r="D9129" s="1">
        <v>-0.39400000000000002</v>
      </c>
      <c r="E9129">
        <v>-5.9779</v>
      </c>
      <c r="G9129">
        <v>-7.8523540000000003E-2</v>
      </c>
      <c r="H9129" t="s">
        <v>18249</v>
      </c>
    </row>
    <row r="9130" spans="1:8" hidden="1" x14ac:dyDescent="0.25">
      <c r="A9130" t="s">
        <v>18250</v>
      </c>
      <c r="B9130">
        <v>0.7076905</v>
      </c>
      <c r="C9130">
        <v>0.7076905</v>
      </c>
      <c r="D9130" s="1">
        <v>0.39400000000000002</v>
      </c>
      <c r="E9130">
        <v>-5.9779</v>
      </c>
      <c r="G9130">
        <v>5.496682E-2</v>
      </c>
      <c r="H9130" t="s">
        <v>18251</v>
      </c>
    </row>
    <row r="9131" spans="1:8" hidden="1" x14ac:dyDescent="0.25">
      <c r="A9131" t="s">
        <v>18252</v>
      </c>
      <c r="B9131">
        <v>0.70778890000000005</v>
      </c>
      <c r="C9131">
        <v>0.70778890000000005</v>
      </c>
      <c r="D9131" s="1">
        <v>0.39300000000000002</v>
      </c>
      <c r="E9131">
        <v>-5.9779</v>
      </c>
      <c r="G9131">
        <v>5.7122840000000001E-2</v>
      </c>
      <c r="H9131" t="s">
        <v>18253</v>
      </c>
    </row>
    <row r="9132" spans="1:8" hidden="1" x14ac:dyDescent="0.25">
      <c r="A9132" t="s">
        <v>18254</v>
      </c>
      <c r="B9132">
        <v>0.70779709999999996</v>
      </c>
      <c r="C9132">
        <v>0.70779709999999996</v>
      </c>
      <c r="D9132" s="1">
        <v>0.39300000000000002</v>
      </c>
      <c r="E9132">
        <v>-5.9779</v>
      </c>
      <c r="G9132">
        <v>6.3890970000000005E-2</v>
      </c>
      <c r="H9132" t="s">
        <v>18255</v>
      </c>
    </row>
    <row r="9133" spans="1:8" hidden="1" x14ac:dyDescent="0.25">
      <c r="A9133" t="s">
        <v>18256</v>
      </c>
      <c r="B9133">
        <v>0.70787480000000003</v>
      </c>
      <c r="C9133">
        <v>0.70787480000000003</v>
      </c>
      <c r="D9133" s="1">
        <v>0.39300000000000002</v>
      </c>
      <c r="E9133">
        <v>-5.9779999999999998</v>
      </c>
      <c r="G9133">
        <v>8.6987759999999997E-2</v>
      </c>
      <c r="H9133" t="s">
        <v>18257</v>
      </c>
    </row>
    <row r="9134" spans="1:8" hidden="1" x14ac:dyDescent="0.25">
      <c r="A9134" t="s">
        <v>18258</v>
      </c>
      <c r="B9134">
        <v>0.70807279999999995</v>
      </c>
      <c r="C9134">
        <v>0.70807279999999995</v>
      </c>
      <c r="D9134" s="1">
        <v>-0.39300000000000002</v>
      </c>
      <c r="E9134">
        <v>-5.9781000000000004</v>
      </c>
      <c r="G9134">
        <v>-5.2016800000000002E-2</v>
      </c>
      <c r="H9134" t="s">
        <v>18259</v>
      </c>
    </row>
    <row r="9135" spans="1:8" hidden="1" x14ac:dyDescent="0.25">
      <c r="A9135" t="s">
        <v>18260</v>
      </c>
      <c r="B9135">
        <v>0.70811429999999997</v>
      </c>
      <c r="C9135">
        <v>0.70811429999999997</v>
      </c>
      <c r="D9135" s="1">
        <v>-0.39300000000000002</v>
      </c>
      <c r="E9135">
        <v>-5.9781000000000004</v>
      </c>
      <c r="G9135">
        <v>-7.1783910000000006E-2</v>
      </c>
      <c r="H9135" t="s">
        <v>18261</v>
      </c>
    </row>
    <row r="9136" spans="1:8" hidden="1" x14ac:dyDescent="0.25">
      <c r="A9136" t="s">
        <v>18262</v>
      </c>
      <c r="B9136">
        <v>0.70813009999999998</v>
      </c>
      <c r="C9136">
        <v>0.70813009999999998</v>
      </c>
      <c r="D9136" s="1">
        <v>0.39300000000000002</v>
      </c>
      <c r="E9136">
        <v>-5.9781000000000004</v>
      </c>
      <c r="G9136">
        <v>0.32001821000000003</v>
      </c>
      <c r="H9136" t="s">
        <v>18263</v>
      </c>
    </row>
    <row r="9137" spans="1:8" hidden="1" x14ac:dyDescent="0.25">
      <c r="A9137" t="s">
        <v>18264</v>
      </c>
      <c r="B9137">
        <v>0.70817730000000001</v>
      </c>
      <c r="C9137">
        <v>0.70817730000000001</v>
      </c>
      <c r="D9137" s="1">
        <v>0.39300000000000002</v>
      </c>
      <c r="E9137">
        <v>-5.9782000000000002</v>
      </c>
      <c r="G9137">
        <v>0.26695963</v>
      </c>
      <c r="H9137" t="s">
        <v>18265</v>
      </c>
    </row>
    <row r="9138" spans="1:8" hidden="1" x14ac:dyDescent="0.25">
      <c r="A9138" t="s">
        <v>18266</v>
      </c>
      <c r="B9138">
        <v>0.70827490000000004</v>
      </c>
      <c r="C9138">
        <v>0.70827490000000004</v>
      </c>
      <c r="D9138" s="1">
        <v>-0.39300000000000002</v>
      </c>
      <c r="E9138">
        <v>-5.9782000000000002</v>
      </c>
      <c r="G9138">
        <v>-6.8891999999999995E-2</v>
      </c>
      <c r="H9138" t="s">
        <v>18267</v>
      </c>
    </row>
    <row r="9139" spans="1:8" hidden="1" x14ac:dyDescent="0.25">
      <c r="A9139" t="s">
        <v>18268</v>
      </c>
      <c r="B9139">
        <v>0.70840890000000001</v>
      </c>
      <c r="C9139">
        <v>0.70840890000000001</v>
      </c>
      <c r="D9139" s="1">
        <v>-0.39300000000000002</v>
      </c>
      <c r="E9139">
        <v>-5.9782999999999999</v>
      </c>
      <c r="G9139">
        <v>-0.21856518999999999</v>
      </c>
      <c r="H9139" t="s">
        <v>18269</v>
      </c>
    </row>
    <row r="9140" spans="1:8" hidden="1" x14ac:dyDescent="0.25">
      <c r="A9140" t="s">
        <v>18270</v>
      </c>
      <c r="B9140">
        <v>0.7084336</v>
      </c>
      <c r="C9140">
        <v>0.7084336</v>
      </c>
      <c r="D9140" s="1">
        <v>0.39300000000000002</v>
      </c>
      <c r="E9140">
        <v>-5.9782999999999999</v>
      </c>
      <c r="G9140">
        <v>0.14963294999999999</v>
      </c>
      <c r="H9140" t="s">
        <v>18271</v>
      </c>
    </row>
    <row r="9141" spans="1:8" hidden="1" x14ac:dyDescent="0.25">
      <c r="A9141" t="s">
        <v>18272</v>
      </c>
      <c r="B9141">
        <v>0.7084781</v>
      </c>
      <c r="C9141">
        <v>0.7084781</v>
      </c>
      <c r="D9141" s="1">
        <v>-0.39200000000000002</v>
      </c>
      <c r="E9141">
        <v>-5.9783999999999997</v>
      </c>
      <c r="G9141">
        <v>-0.2868966</v>
      </c>
      <c r="H9141" t="s">
        <v>18273</v>
      </c>
    </row>
    <row r="9142" spans="1:8" hidden="1" x14ac:dyDescent="0.25">
      <c r="A9142" t="s">
        <v>18274</v>
      </c>
      <c r="B9142">
        <v>0.70852470000000001</v>
      </c>
      <c r="C9142">
        <v>0.70852470000000001</v>
      </c>
      <c r="D9142" s="1">
        <v>0.39200000000000002</v>
      </c>
      <c r="E9142">
        <v>-5.9783999999999997</v>
      </c>
      <c r="G9142">
        <v>5.6255350000000003E-2</v>
      </c>
      <c r="H9142" t="s">
        <v>18275</v>
      </c>
    </row>
    <row r="9143" spans="1:8" hidden="1" x14ac:dyDescent="0.25">
      <c r="A9143" t="s">
        <v>18276</v>
      </c>
      <c r="B9143">
        <v>0.70863549999999997</v>
      </c>
      <c r="C9143">
        <v>0.70863549999999997</v>
      </c>
      <c r="D9143" s="1">
        <v>-0.39200000000000002</v>
      </c>
      <c r="E9143">
        <v>-5.9785000000000004</v>
      </c>
      <c r="G9143">
        <v>-0.23224769000000001</v>
      </c>
      <c r="H9143" t="s">
        <v>18277</v>
      </c>
    </row>
    <row r="9144" spans="1:8" hidden="1" x14ac:dyDescent="0.25">
      <c r="A9144" t="s">
        <v>18278</v>
      </c>
      <c r="B9144">
        <v>0.70867239999999998</v>
      </c>
      <c r="C9144">
        <v>0.70867239999999998</v>
      </c>
      <c r="D9144" s="1">
        <v>-0.39200000000000002</v>
      </c>
      <c r="E9144">
        <v>-5.9785000000000004</v>
      </c>
      <c r="G9144">
        <v>-8.9726509999999995E-2</v>
      </c>
      <c r="H9144" t="s">
        <v>18279</v>
      </c>
    </row>
    <row r="9145" spans="1:8" hidden="1" x14ac:dyDescent="0.25">
      <c r="A9145" t="s">
        <v>18280</v>
      </c>
      <c r="B9145">
        <v>0.70877869999999998</v>
      </c>
      <c r="C9145">
        <v>0.70877869999999998</v>
      </c>
      <c r="D9145" s="1">
        <v>0.39200000000000002</v>
      </c>
      <c r="E9145">
        <v>-5.9785000000000004</v>
      </c>
      <c r="G9145">
        <v>9.9153889999999995E-2</v>
      </c>
      <c r="H9145" t="s">
        <v>18281</v>
      </c>
    </row>
    <row r="9146" spans="1:8" hidden="1" x14ac:dyDescent="0.25">
      <c r="A9146" t="s">
        <v>18282</v>
      </c>
      <c r="B9146">
        <v>0.70889950000000002</v>
      </c>
      <c r="C9146">
        <v>0.70889950000000002</v>
      </c>
      <c r="D9146" s="1">
        <v>-0.39200000000000002</v>
      </c>
      <c r="E9146">
        <v>-5.9786000000000001</v>
      </c>
      <c r="G9146">
        <v>-7.491718E-2</v>
      </c>
      <c r="H9146" t="s">
        <v>18283</v>
      </c>
    </row>
    <row r="9147" spans="1:8" hidden="1" x14ac:dyDescent="0.25">
      <c r="A9147" t="s">
        <v>18284</v>
      </c>
      <c r="B9147">
        <v>0.70901639999999999</v>
      </c>
      <c r="C9147">
        <v>0.70901639999999999</v>
      </c>
      <c r="D9147" s="1">
        <v>-0.39200000000000002</v>
      </c>
      <c r="E9147">
        <v>-5.9786999999999999</v>
      </c>
      <c r="G9147">
        <v>-6.2831789999999998E-2</v>
      </c>
      <c r="H9147" t="s">
        <v>18285</v>
      </c>
    </row>
    <row r="9148" spans="1:8" hidden="1" x14ac:dyDescent="0.25">
      <c r="A9148" t="s">
        <v>18286</v>
      </c>
      <c r="B9148">
        <v>0.70940720000000002</v>
      </c>
      <c r="C9148">
        <v>0.70940720000000002</v>
      </c>
      <c r="D9148" s="1">
        <v>0.39100000000000001</v>
      </c>
      <c r="E9148">
        <v>-5.9789000000000003</v>
      </c>
      <c r="G9148">
        <v>9.9035529999999997E-2</v>
      </c>
      <c r="H9148" t="s">
        <v>18287</v>
      </c>
    </row>
    <row r="9149" spans="1:8" hidden="1" x14ac:dyDescent="0.25">
      <c r="A9149" t="s">
        <v>18288</v>
      </c>
      <c r="B9149">
        <v>0.70950639999999998</v>
      </c>
      <c r="C9149">
        <v>0.70950639999999998</v>
      </c>
      <c r="D9149" s="1">
        <v>0.39100000000000001</v>
      </c>
      <c r="E9149">
        <v>-5.9790000000000001</v>
      </c>
      <c r="G9149">
        <v>0.12535856000000001</v>
      </c>
      <c r="H9149" t="s">
        <v>18289</v>
      </c>
    </row>
    <row r="9150" spans="1:8" hidden="1" x14ac:dyDescent="0.25">
      <c r="A9150" t="s">
        <v>18290</v>
      </c>
      <c r="B9150">
        <v>0.70974079999999995</v>
      </c>
      <c r="C9150">
        <v>0.70974079999999995</v>
      </c>
      <c r="D9150" s="1">
        <v>0.39100000000000001</v>
      </c>
      <c r="E9150">
        <v>-5.9790999999999999</v>
      </c>
      <c r="G9150">
        <v>0.15292147</v>
      </c>
      <c r="H9150" t="s">
        <v>18291</v>
      </c>
    </row>
    <row r="9151" spans="1:8" hidden="1" x14ac:dyDescent="0.25">
      <c r="A9151" t="s">
        <v>18292</v>
      </c>
      <c r="B9151">
        <v>0.70975250000000001</v>
      </c>
      <c r="C9151">
        <v>0.70975250000000001</v>
      </c>
      <c r="D9151" s="1">
        <v>0.39100000000000001</v>
      </c>
      <c r="E9151">
        <v>-5.9790999999999999</v>
      </c>
      <c r="G9151">
        <v>0.21882545</v>
      </c>
      <c r="H9151" t="s">
        <v>18293</v>
      </c>
    </row>
    <row r="9152" spans="1:8" hidden="1" x14ac:dyDescent="0.25">
      <c r="A9152" t="s">
        <v>18294</v>
      </c>
      <c r="B9152">
        <v>0.70979119999999996</v>
      </c>
      <c r="C9152">
        <v>0.70979119999999996</v>
      </c>
      <c r="D9152" s="1">
        <v>0.39100000000000001</v>
      </c>
      <c r="E9152">
        <v>-5.9790999999999999</v>
      </c>
      <c r="G9152">
        <v>9.5712420000000006E-2</v>
      </c>
      <c r="H9152" t="s">
        <v>18295</v>
      </c>
    </row>
    <row r="9153" spans="1:8" hidden="1" x14ac:dyDescent="0.25">
      <c r="A9153" t="s">
        <v>18296</v>
      </c>
      <c r="B9153">
        <v>0.70991360000000003</v>
      </c>
      <c r="C9153">
        <v>0.70991360000000003</v>
      </c>
      <c r="D9153" s="1">
        <v>-0.39</v>
      </c>
      <c r="E9153">
        <v>-5.9791999999999996</v>
      </c>
      <c r="G9153">
        <v>-6.9417110000000004E-2</v>
      </c>
      <c r="H9153" t="s">
        <v>18297</v>
      </c>
    </row>
    <row r="9154" spans="1:8" hidden="1" x14ac:dyDescent="0.25">
      <c r="A9154" t="s">
        <v>18298</v>
      </c>
      <c r="B9154">
        <v>0.70994650000000004</v>
      </c>
      <c r="C9154">
        <v>0.70994650000000004</v>
      </c>
      <c r="D9154" s="1">
        <v>0.39</v>
      </c>
      <c r="E9154">
        <v>-5.9791999999999996</v>
      </c>
      <c r="G9154">
        <v>0.13100909999999999</v>
      </c>
      <c r="H9154" t="s">
        <v>18299</v>
      </c>
    </row>
    <row r="9155" spans="1:8" hidden="1" x14ac:dyDescent="0.25">
      <c r="A9155" t="s">
        <v>18300</v>
      </c>
      <c r="B9155">
        <v>0.70997120000000002</v>
      </c>
      <c r="C9155">
        <v>0.70997120000000002</v>
      </c>
      <c r="D9155" s="1">
        <v>-0.39</v>
      </c>
      <c r="E9155">
        <v>-5.9793000000000003</v>
      </c>
      <c r="G9155">
        <v>-0.30904320000000002</v>
      </c>
      <c r="H9155" t="s">
        <v>18301</v>
      </c>
    </row>
    <row r="9156" spans="1:8" hidden="1" x14ac:dyDescent="0.25">
      <c r="A9156" t="s">
        <v>18302</v>
      </c>
      <c r="B9156">
        <v>0.71012549999999997</v>
      </c>
      <c r="C9156">
        <v>0.71012549999999997</v>
      </c>
      <c r="D9156" s="1">
        <v>-0.39</v>
      </c>
      <c r="E9156">
        <v>-5.9794</v>
      </c>
      <c r="G9156">
        <v>-0.12080152</v>
      </c>
      <c r="H9156" t="s">
        <v>18303</v>
      </c>
    </row>
    <row r="9157" spans="1:8" hidden="1" x14ac:dyDescent="0.25">
      <c r="A9157" t="s">
        <v>18304</v>
      </c>
      <c r="B9157">
        <v>0.71018899999999996</v>
      </c>
      <c r="C9157">
        <v>0.71018899999999996</v>
      </c>
      <c r="D9157" s="1">
        <v>0.39</v>
      </c>
      <c r="E9157">
        <v>-5.9794</v>
      </c>
      <c r="G9157">
        <v>0.12316241</v>
      </c>
      <c r="H9157" t="s">
        <v>18305</v>
      </c>
    </row>
    <row r="9158" spans="1:8" hidden="1" x14ac:dyDescent="0.25">
      <c r="A9158" t="s">
        <v>18306</v>
      </c>
      <c r="B9158">
        <v>0.71021210000000001</v>
      </c>
      <c r="C9158">
        <v>0.71021210000000001</v>
      </c>
      <c r="D9158" s="1">
        <v>-0.39</v>
      </c>
      <c r="E9158">
        <v>-5.9794</v>
      </c>
      <c r="G9158">
        <v>-0.34175495</v>
      </c>
      <c r="H9158" t="s">
        <v>18307</v>
      </c>
    </row>
    <row r="9159" spans="1:8" hidden="1" x14ac:dyDescent="0.25">
      <c r="A9159" t="s">
        <v>18308</v>
      </c>
      <c r="B9159">
        <v>0.71035340000000002</v>
      </c>
      <c r="C9159">
        <v>0.71035340000000002</v>
      </c>
      <c r="D9159" s="1">
        <v>0.39</v>
      </c>
      <c r="E9159">
        <v>-5.9794999999999998</v>
      </c>
      <c r="G9159">
        <v>0.43572218000000001</v>
      </c>
      <c r="H9159" t="s">
        <v>18309</v>
      </c>
    </row>
    <row r="9160" spans="1:8" hidden="1" x14ac:dyDescent="0.25">
      <c r="A9160" t="s">
        <v>18310</v>
      </c>
      <c r="B9160">
        <v>0.71040199999999998</v>
      </c>
      <c r="C9160">
        <v>0.71040199999999998</v>
      </c>
      <c r="D9160" s="1">
        <v>-0.39</v>
      </c>
      <c r="E9160">
        <v>-5.9794999999999998</v>
      </c>
      <c r="G9160">
        <v>-0.31661602</v>
      </c>
      <c r="H9160" t="s">
        <v>18311</v>
      </c>
    </row>
    <row r="9161" spans="1:8" hidden="1" x14ac:dyDescent="0.25">
      <c r="A9161" t="s">
        <v>18312</v>
      </c>
      <c r="B9161">
        <v>0.71043670000000003</v>
      </c>
      <c r="C9161">
        <v>0.71043670000000003</v>
      </c>
      <c r="D9161" s="1">
        <v>-0.39</v>
      </c>
      <c r="E9161">
        <v>-5.9794999999999998</v>
      </c>
      <c r="G9161">
        <v>-0.13366856999999999</v>
      </c>
      <c r="H9161" t="s">
        <v>18313</v>
      </c>
    </row>
    <row r="9162" spans="1:8" hidden="1" x14ac:dyDescent="0.25">
      <c r="A9162" t="s">
        <v>18314</v>
      </c>
      <c r="B9162">
        <v>0.71059430000000001</v>
      </c>
      <c r="C9162">
        <v>0.71059430000000001</v>
      </c>
      <c r="D9162" s="1">
        <v>0.38900000000000001</v>
      </c>
      <c r="E9162">
        <v>-5.9795999999999996</v>
      </c>
      <c r="G9162">
        <v>6.7069180000000006E-2</v>
      </c>
      <c r="H9162" t="s">
        <v>18315</v>
      </c>
    </row>
    <row r="9163" spans="1:8" hidden="1" x14ac:dyDescent="0.25">
      <c r="A9163" t="s">
        <v>18316</v>
      </c>
      <c r="B9163">
        <v>0.71060570000000001</v>
      </c>
      <c r="C9163">
        <v>0.71060570000000001</v>
      </c>
      <c r="D9163" s="1">
        <v>-0.38900000000000001</v>
      </c>
      <c r="E9163">
        <v>-5.9795999999999996</v>
      </c>
      <c r="G9163">
        <v>-5.8868360000000002E-2</v>
      </c>
      <c r="H9163" t="s">
        <v>18317</v>
      </c>
    </row>
    <row r="9164" spans="1:8" hidden="1" x14ac:dyDescent="0.25">
      <c r="A9164" t="s">
        <v>18318</v>
      </c>
      <c r="B9164">
        <v>0.71080600000000005</v>
      </c>
      <c r="C9164">
        <v>0.71080600000000005</v>
      </c>
      <c r="D9164" s="1">
        <v>0.38900000000000001</v>
      </c>
      <c r="E9164">
        <v>-5.9798</v>
      </c>
      <c r="G9164">
        <v>7.3856320000000003E-2</v>
      </c>
      <c r="H9164" t="s">
        <v>18319</v>
      </c>
    </row>
    <row r="9165" spans="1:8" hidden="1" x14ac:dyDescent="0.25">
      <c r="A9165" t="s">
        <v>18320</v>
      </c>
      <c r="B9165">
        <v>0.71113590000000004</v>
      </c>
      <c r="C9165">
        <v>0.71113590000000004</v>
      </c>
      <c r="D9165" s="1">
        <v>-0.38900000000000001</v>
      </c>
      <c r="E9165">
        <v>-5.98</v>
      </c>
      <c r="G9165">
        <v>-0.42091167000000002</v>
      </c>
      <c r="H9165" t="s">
        <v>18321</v>
      </c>
    </row>
    <row r="9166" spans="1:8" hidden="1" x14ac:dyDescent="0.25">
      <c r="A9166" t="s">
        <v>18322</v>
      </c>
      <c r="B9166">
        <v>0.71128910000000001</v>
      </c>
      <c r="C9166">
        <v>0.71128910000000001</v>
      </c>
      <c r="D9166" s="1">
        <v>-0.38800000000000001</v>
      </c>
      <c r="E9166">
        <v>-5.98</v>
      </c>
      <c r="G9166">
        <v>-0.27726158000000001</v>
      </c>
      <c r="H9166" t="s">
        <v>18323</v>
      </c>
    </row>
    <row r="9167" spans="1:8" hidden="1" x14ac:dyDescent="0.25">
      <c r="A9167" t="s">
        <v>18324</v>
      </c>
      <c r="B9167">
        <v>0.71140990000000004</v>
      </c>
      <c r="C9167">
        <v>0.71140990000000004</v>
      </c>
      <c r="D9167" s="1">
        <v>-0.38800000000000001</v>
      </c>
      <c r="E9167">
        <v>-5.9801000000000002</v>
      </c>
      <c r="G9167">
        <v>-0.11856824000000001</v>
      </c>
      <c r="H9167" t="s">
        <v>18325</v>
      </c>
    </row>
    <row r="9168" spans="1:8" hidden="1" x14ac:dyDescent="0.25">
      <c r="A9168" t="s">
        <v>18326</v>
      </c>
      <c r="B9168">
        <v>0.71147660000000001</v>
      </c>
      <c r="C9168">
        <v>0.71147660000000001</v>
      </c>
      <c r="D9168" s="1">
        <v>-0.38800000000000001</v>
      </c>
      <c r="E9168">
        <v>-5.9802</v>
      </c>
      <c r="G9168">
        <v>-0.17317347999999999</v>
      </c>
      <c r="H9168" t="s">
        <v>18327</v>
      </c>
    </row>
    <row r="9169" spans="1:8" hidden="1" x14ac:dyDescent="0.25">
      <c r="A9169" t="s">
        <v>18328</v>
      </c>
      <c r="B9169">
        <v>0.71160959999999995</v>
      </c>
      <c r="C9169">
        <v>0.71160959999999995</v>
      </c>
      <c r="D9169" s="1">
        <v>-0.38800000000000001</v>
      </c>
      <c r="E9169">
        <v>-5.9802</v>
      </c>
      <c r="G9169">
        <v>-0.11090644</v>
      </c>
      <c r="H9169" t="s">
        <v>18329</v>
      </c>
    </row>
    <row r="9170" spans="1:8" hidden="1" x14ac:dyDescent="0.25">
      <c r="A9170" t="s">
        <v>18330</v>
      </c>
      <c r="B9170">
        <v>0.71180239999999995</v>
      </c>
      <c r="C9170">
        <v>0.71180239999999995</v>
      </c>
      <c r="D9170" s="1">
        <v>0.38800000000000001</v>
      </c>
      <c r="E9170">
        <v>-5.9804000000000004</v>
      </c>
      <c r="G9170">
        <v>6.461443E-2</v>
      </c>
      <c r="H9170" t="s">
        <v>18331</v>
      </c>
    </row>
    <row r="9171" spans="1:8" hidden="1" x14ac:dyDescent="0.25">
      <c r="A9171" t="s">
        <v>18332</v>
      </c>
      <c r="B9171">
        <v>0.71220740000000005</v>
      </c>
      <c r="C9171">
        <v>0.71220740000000005</v>
      </c>
      <c r="D9171" s="1">
        <v>-0.38700000000000001</v>
      </c>
      <c r="E9171">
        <v>-5.9805999999999999</v>
      </c>
      <c r="G9171">
        <v>-8.7224010000000005E-2</v>
      </c>
      <c r="H9171" t="s">
        <v>18333</v>
      </c>
    </row>
    <row r="9172" spans="1:8" hidden="1" x14ac:dyDescent="0.25">
      <c r="A9172" t="s">
        <v>18334</v>
      </c>
      <c r="B9172">
        <v>0.71239439999999998</v>
      </c>
      <c r="C9172">
        <v>0.71239439999999998</v>
      </c>
      <c r="D9172" s="1">
        <v>-0.38700000000000001</v>
      </c>
      <c r="E9172">
        <v>-5.9806999999999997</v>
      </c>
      <c r="G9172">
        <v>-0.14727158000000001</v>
      </c>
      <c r="H9172" t="s">
        <v>18335</v>
      </c>
    </row>
    <row r="9173" spans="1:8" hidden="1" x14ac:dyDescent="0.25">
      <c r="A9173" t="s">
        <v>18336</v>
      </c>
      <c r="B9173">
        <v>0.71247729999999998</v>
      </c>
      <c r="C9173">
        <v>0.71247729999999998</v>
      </c>
      <c r="D9173" s="1">
        <v>0.38700000000000001</v>
      </c>
      <c r="E9173">
        <v>-5.9808000000000003</v>
      </c>
      <c r="G9173">
        <v>8.1573690000000004E-2</v>
      </c>
      <c r="H9173" t="s">
        <v>18337</v>
      </c>
    </row>
    <row r="9174" spans="1:8" hidden="1" x14ac:dyDescent="0.25">
      <c r="A9174" t="s">
        <v>18338</v>
      </c>
      <c r="B9174">
        <v>0.71264400000000006</v>
      </c>
      <c r="C9174">
        <v>0.71264400000000006</v>
      </c>
      <c r="D9174" s="1">
        <v>-0.38700000000000001</v>
      </c>
      <c r="E9174">
        <v>-5.9809000000000001</v>
      </c>
      <c r="G9174">
        <v>-6.7873580000000003E-2</v>
      </c>
      <c r="H9174" t="s">
        <v>18339</v>
      </c>
    </row>
    <row r="9175" spans="1:8" hidden="1" x14ac:dyDescent="0.25">
      <c r="A9175" t="s">
        <v>18340</v>
      </c>
      <c r="B9175">
        <v>0.71289769999999997</v>
      </c>
      <c r="C9175">
        <v>0.71289769999999997</v>
      </c>
      <c r="D9175" s="1">
        <v>0.38600000000000001</v>
      </c>
      <c r="E9175">
        <v>-5.9809999999999999</v>
      </c>
      <c r="G9175">
        <v>0.16845647999999999</v>
      </c>
      <c r="H9175" t="s">
        <v>18341</v>
      </c>
    </row>
    <row r="9176" spans="1:8" hidden="1" x14ac:dyDescent="0.25">
      <c r="A9176" t="s">
        <v>18342</v>
      </c>
      <c r="B9176">
        <v>0.7128987</v>
      </c>
      <c r="C9176">
        <v>0.7128987</v>
      </c>
      <c r="D9176" s="1">
        <v>-0.38600000000000001</v>
      </c>
      <c r="E9176">
        <v>-5.9809999999999999</v>
      </c>
      <c r="G9176">
        <v>-0.13179547999999999</v>
      </c>
      <c r="H9176" t="s">
        <v>18343</v>
      </c>
    </row>
    <row r="9177" spans="1:8" hidden="1" x14ac:dyDescent="0.25">
      <c r="A9177" t="s">
        <v>18344</v>
      </c>
      <c r="B9177">
        <v>0.7129934</v>
      </c>
      <c r="C9177">
        <v>0.7129934</v>
      </c>
      <c r="D9177" s="1">
        <v>-0.38600000000000001</v>
      </c>
      <c r="E9177">
        <v>-5.9810999999999996</v>
      </c>
      <c r="G9177">
        <v>-0.11309514</v>
      </c>
      <c r="H9177" t="s">
        <v>18345</v>
      </c>
    </row>
    <row r="9178" spans="1:8" hidden="1" x14ac:dyDescent="0.25">
      <c r="A9178" t="s">
        <v>18346</v>
      </c>
      <c r="B9178">
        <v>0.71303439999999996</v>
      </c>
      <c r="C9178">
        <v>0.71303439999999996</v>
      </c>
      <c r="D9178" s="1">
        <v>-0.38600000000000001</v>
      </c>
      <c r="E9178">
        <v>-5.9810999999999996</v>
      </c>
      <c r="G9178">
        <v>-8.5970379999999999E-2</v>
      </c>
      <c r="H9178" t="s">
        <v>18347</v>
      </c>
    </row>
    <row r="9179" spans="1:8" hidden="1" x14ac:dyDescent="0.25">
      <c r="A9179" t="s">
        <v>18348</v>
      </c>
      <c r="B9179">
        <v>0.71312799999999998</v>
      </c>
      <c r="C9179">
        <v>0.71312799999999998</v>
      </c>
      <c r="D9179" s="1">
        <v>0.38600000000000001</v>
      </c>
      <c r="E9179">
        <v>-5.9810999999999996</v>
      </c>
      <c r="G9179">
        <v>8.5122370000000003E-2</v>
      </c>
      <c r="H9179" t="s">
        <v>18349</v>
      </c>
    </row>
    <row r="9180" spans="1:8" hidden="1" x14ac:dyDescent="0.25">
      <c r="A9180" t="s">
        <v>18350</v>
      </c>
      <c r="B9180">
        <v>0.71314250000000001</v>
      </c>
      <c r="C9180">
        <v>0.71314250000000001</v>
      </c>
      <c r="D9180" s="1">
        <v>0.38600000000000001</v>
      </c>
      <c r="E9180">
        <v>-5.9812000000000003</v>
      </c>
      <c r="G9180">
        <v>6.6421339999999995E-2</v>
      </c>
      <c r="H9180" t="s">
        <v>18351</v>
      </c>
    </row>
    <row r="9181" spans="1:8" hidden="1" x14ac:dyDescent="0.25">
      <c r="A9181" t="s">
        <v>18352</v>
      </c>
      <c r="B9181">
        <v>0.71324140000000003</v>
      </c>
      <c r="C9181">
        <v>0.71324140000000003</v>
      </c>
      <c r="D9181" s="1">
        <v>0.38600000000000001</v>
      </c>
      <c r="E9181">
        <v>-5.9812000000000003</v>
      </c>
      <c r="G9181">
        <v>8.0951590000000004E-2</v>
      </c>
      <c r="H9181" t="s">
        <v>18353</v>
      </c>
    </row>
    <row r="9182" spans="1:8" hidden="1" x14ac:dyDescent="0.25">
      <c r="A9182" t="s">
        <v>18354</v>
      </c>
      <c r="B9182">
        <v>0.71335329999999997</v>
      </c>
      <c r="C9182">
        <v>0.71335329999999997</v>
      </c>
      <c r="D9182" s="1">
        <v>0.38600000000000001</v>
      </c>
      <c r="E9182">
        <v>-5.9813000000000001</v>
      </c>
      <c r="G9182">
        <v>8.6172319999999997E-2</v>
      </c>
      <c r="H9182" t="s">
        <v>18355</v>
      </c>
    </row>
    <row r="9183" spans="1:8" hidden="1" x14ac:dyDescent="0.25">
      <c r="A9183" t="s">
        <v>18356</v>
      </c>
      <c r="B9183">
        <v>0.71365129999999999</v>
      </c>
      <c r="C9183">
        <v>0.71365129999999999</v>
      </c>
      <c r="D9183" s="1">
        <v>0.38500000000000001</v>
      </c>
      <c r="E9183">
        <v>-5.9814999999999996</v>
      </c>
      <c r="G9183">
        <v>8.8436810000000005E-2</v>
      </c>
      <c r="H9183" t="s">
        <v>18357</v>
      </c>
    </row>
    <row r="9184" spans="1:8" hidden="1" x14ac:dyDescent="0.25">
      <c r="A9184" t="s">
        <v>18358</v>
      </c>
      <c r="B9184">
        <v>0.71379090000000001</v>
      </c>
      <c r="C9184">
        <v>0.71379090000000001</v>
      </c>
      <c r="D9184" s="1">
        <v>-0.38500000000000001</v>
      </c>
      <c r="E9184">
        <v>-5.9814999999999996</v>
      </c>
      <c r="G9184">
        <v>-5.6165470000000002E-2</v>
      </c>
      <c r="H9184" t="s">
        <v>18359</v>
      </c>
    </row>
    <row r="9185" spans="1:8" hidden="1" x14ac:dyDescent="0.25">
      <c r="A9185" t="s">
        <v>18360</v>
      </c>
      <c r="B9185">
        <v>0.71383289999999999</v>
      </c>
      <c r="C9185">
        <v>0.71383289999999999</v>
      </c>
      <c r="D9185" s="1">
        <v>-0.38500000000000001</v>
      </c>
      <c r="E9185">
        <v>-5.9816000000000003</v>
      </c>
      <c r="G9185">
        <v>-0.10032019</v>
      </c>
      <c r="H9185" t="s">
        <v>18361</v>
      </c>
    </row>
    <row r="9186" spans="1:8" hidden="1" x14ac:dyDescent="0.25">
      <c r="A9186" t="s">
        <v>18362</v>
      </c>
      <c r="B9186">
        <v>0.71385480000000001</v>
      </c>
      <c r="C9186">
        <v>0.71385480000000001</v>
      </c>
      <c r="D9186" s="1">
        <v>-0.38500000000000001</v>
      </c>
      <c r="E9186">
        <v>-5.9816000000000003</v>
      </c>
      <c r="G9186">
        <v>-5.6437899999999999E-2</v>
      </c>
      <c r="H9186" t="s">
        <v>18363</v>
      </c>
    </row>
    <row r="9187" spans="1:8" hidden="1" x14ac:dyDescent="0.25">
      <c r="A9187" t="s">
        <v>18364</v>
      </c>
      <c r="B9187">
        <v>0.71389789999999997</v>
      </c>
      <c r="C9187">
        <v>0.71389789999999997</v>
      </c>
      <c r="D9187" s="1">
        <v>-0.38500000000000001</v>
      </c>
      <c r="E9187">
        <v>-5.9816000000000003</v>
      </c>
      <c r="G9187">
        <v>-0.17083575000000001</v>
      </c>
      <c r="H9187" t="s">
        <v>18365</v>
      </c>
    </row>
    <row r="9188" spans="1:8" hidden="1" x14ac:dyDescent="0.25">
      <c r="A9188" t="s">
        <v>18366</v>
      </c>
      <c r="B9188">
        <v>0.71394100000000005</v>
      </c>
      <c r="C9188">
        <v>0.71394100000000005</v>
      </c>
      <c r="D9188" s="1">
        <v>0.38500000000000001</v>
      </c>
      <c r="E9188">
        <v>-5.9816000000000003</v>
      </c>
      <c r="G9188">
        <v>9.8259899999999997E-2</v>
      </c>
      <c r="H9188" t="s">
        <v>18367</v>
      </c>
    </row>
    <row r="9189" spans="1:8" hidden="1" x14ac:dyDescent="0.25">
      <c r="A9189" t="s">
        <v>18368</v>
      </c>
      <c r="B9189">
        <v>0.71404339999999999</v>
      </c>
      <c r="C9189">
        <v>0.71404339999999999</v>
      </c>
      <c r="D9189" s="1">
        <v>-0.38500000000000001</v>
      </c>
      <c r="E9189">
        <v>-5.9817</v>
      </c>
      <c r="G9189">
        <v>-6.1791470000000001E-2</v>
      </c>
      <c r="H9189" t="s">
        <v>18369</v>
      </c>
    </row>
    <row r="9190" spans="1:8" hidden="1" x14ac:dyDescent="0.25">
      <c r="A9190" t="s">
        <v>18370</v>
      </c>
      <c r="B9190">
        <v>0.71440239999999999</v>
      </c>
      <c r="C9190">
        <v>0.71440239999999999</v>
      </c>
      <c r="D9190" s="1">
        <v>-0.38400000000000001</v>
      </c>
      <c r="E9190">
        <v>-5.9819000000000004</v>
      </c>
      <c r="G9190">
        <v>-0.25004345</v>
      </c>
      <c r="H9190" t="s">
        <v>18371</v>
      </c>
    </row>
    <row r="9191" spans="1:8" hidden="1" x14ac:dyDescent="0.25">
      <c r="A9191" t="s">
        <v>18372</v>
      </c>
      <c r="B9191">
        <v>0.71445479999999995</v>
      </c>
      <c r="C9191">
        <v>0.71445479999999995</v>
      </c>
      <c r="D9191" s="1">
        <v>-0.38400000000000001</v>
      </c>
      <c r="E9191">
        <v>-5.9819000000000004</v>
      </c>
      <c r="G9191">
        <v>-8.5841120000000007E-2</v>
      </c>
      <c r="H9191" t="s">
        <v>18373</v>
      </c>
    </row>
    <row r="9192" spans="1:8" hidden="1" x14ac:dyDescent="0.25">
      <c r="A9192" t="s">
        <v>18374</v>
      </c>
      <c r="B9192">
        <v>0.71447059999999996</v>
      </c>
      <c r="C9192">
        <v>0.71447059999999996</v>
      </c>
      <c r="D9192" s="1">
        <v>-0.38400000000000001</v>
      </c>
      <c r="E9192">
        <v>-5.9819000000000004</v>
      </c>
      <c r="G9192">
        <v>-6.6945660000000004E-2</v>
      </c>
      <c r="H9192" t="s">
        <v>18375</v>
      </c>
    </row>
    <row r="9193" spans="1:8" hidden="1" x14ac:dyDescent="0.25">
      <c r="A9193" t="s">
        <v>18376</v>
      </c>
      <c r="B9193">
        <v>0.71460559999999995</v>
      </c>
      <c r="C9193">
        <v>0.71460559999999995</v>
      </c>
      <c r="D9193" s="1">
        <v>-0.38400000000000001</v>
      </c>
      <c r="E9193">
        <v>-5.9820000000000002</v>
      </c>
      <c r="G9193">
        <v>-0.11130457000000001</v>
      </c>
      <c r="H9193" t="s">
        <v>18377</v>
      </c>
    </row>
    <row r="9194" spans="1:8" hidden="1" x14ac:dyDescent="0.25">
      <c r="A9194" t="s">
        <v>18378</v>
      </c>
      <c r="B9194">
        <v>0.71462820000000005</v>
      </c>
      <c r="C9194">
        <v>0.71462820000000005</v>
      </c>
      <c r="D9194" s="1">
        <v>0.38400000000000001</v>
      </c>
      <c r="E9194">
        <v>-5.9820000000000002</v>
      </c>
      <c r="G9194">
        <v>0.33821071000000003</v>
      </c>
      <c r="H9194" t="s">
        <v>18379</v>
      </c>
    </row>
    <row r="9195" spans="1:8" hidden="1" x14ac:dyDescent="0.25">
      <c r="A9195" t="s">
        <v>18380</v>
      </c>
      <c r="B9195">
        <v>0.71474530000000003</v>
      </c>
      <c r="C9195">
        <v>0.71474530000000003</v>
      </c>
      <c r="D9195" s="1">
        <v>-0.38400000000000001</v>
      </c>
      <c r="E9195">
        <v>-5.9821</v>
      </c>
      <c r="G9195">
        <v>-0.14684459</v>
      </c>
      <c r="H9195" t="s">
        <v>18381</v>
      </c>
    </row>
    <row r="9196" spans="1:8" hidden="1" x14ac:dyDescent="0.25">
      <c r="A9196" t="s">
        <v>18382</v>
      </c>
      <c r="B9196">
        <v>0.71492979999999995</v>
      </c>
      <c r="C9196">
        <v>0.71492979999999995</v>
      </c>
      <c r="D9196" s="1">
        <v>-0.38300000000000001</v>
      </c>
      <c r="E9196">
        <v>-5.9821999999999997</v>
      </c>
      <c r="G9196">
        <v>-6.2485190000000003E-2</v>
      </c>
      <c r="H9196" t="s">
        <v>18383</v>
      </c>
    </row>
    <row r="9197" spans="1:8" hidden="1" x14ac:dyDescent="0.25">
      <c r="A9197" t="s">
        <v>18384</v>
      </c>
      <c r="B9197">
        <v>0.71516179999999996</v>
      </c>
      <c r="C9197">
        <v>0.71516179999999996</v>
      </c>
      <c r="D9197" s="1">
        <v>-0.38300000000000001</v>
      </c>
      <c r="E9197">
        <v>-5.9823000000000004</v>
      </c>
      <c r="G9197">
        <v>-9.1389680000000001E-2</v>
      </c>
      <c r="H9197" t="s">
        <v>18385</v>
      </c>
    </row>
    <row r="9198" spans="1:8" hidden="1" x14ac:dyDescent="0.25">
      <c r="A9198" t="s">
        <v>18386</v>
      </c>
      <c r="B9198">
        <v>0.71516550000000001</v>
      </c>
      <c r="C9198">
        <v>0.71516550000000001</v>
      </c>
      <c r="D9198" s="1">
        <v>-0.38300000000000001</v>
      </c>
      <c r="E9198">
        <v>-5.9823000000000004</v>
      </c>
      <c r="G9198">
        <v>-0.21277967</v>
      </c>
      <c r="H9198" t="s">
        <v>18387</v>
      </c>
    </row>
    <row r="9199" spans="1:8" hidden="1" x14ac:dyDescent="0.25">
      <c r="A9199" t="s">
        <v>18388</v>
      </c>
      <c r="B9199">
        <v>0.71530000000000005</v>
      </c>
      <c r="C9199">
        <v>0.71530000000000005</v>
      </c>
      <c r="D9199" s="1">
        <v>0.38300000000000001</v>
      </c>
      <c r="E9199">
        <v>-5.9824000000000002</v>
      </c>
      <c r="G9199">
        <v>5.6490190000000003E-2</v>
      </c>
      <c r="H9199" t="s">
        <v>18389</v>
      </c>
    </row>
    <row r="9200" spans="1:8" hidden="1" x14ac:dyDescent="0.25">
      <c r="A9200" t="s">
        <v>18390</v>
      </c>
      <c r="B9200">
        <v>0.71540349999999997</v>
      </c>
      <c r="C9200">
        <v>0.71540349999999997</v>
      </c>
      <c r="D9200" s="1">
        <v>-0.38300000000000001</v>
      </c>
      <c r="E9200">
        <v>-5.9824999999999999</v>
      </c>
      <c r="G9200">
        <v>-6.0392750000000002E-2</v>
      </c>
      <c r="H9200" t="s">
        <v>18391</v>
      </c>
    </row>
    <row r="9201" spans="1:8" hidden="1" x14ac:dyDescent="0.25">
      <c r="A9201" t="s">
        <v>18392</v>
      </c>
      <c r="B9201">
        <v>0.71540630000000005</v>
      </c>
      <c r="C9201">
        <v>0.71540630000000005</v>
      </c>
      <c r="D9201" s="1">
        <v>-0.38300000000000001</v>
      </c>
      <c r="E9201">
        <v>-5.9824999999999999</v>
      </c>
      <c r="G9201">
        <v>-0.12002997999999999</v>
      </c>
      <c r="H9201" t="s">
        <v>18393</v>
      </c>
    </row>
    <row r="9202" spans="1:8" hidden="1" x14ac:dyDescent="0.25">
      <c r="A9202" t="s">
        <v>18394</v>
      </c>
      <c r="B9202">
        <v>0.71547919999999998</v>
      </c>
      <c r="C9202">
        <v>0.71547919999999998</v>
      </c>
      <c r="D9202" s="1">
        <v>-0.38200000000000001</v>
      </c>
      <c r="E9202">
        <v>-5.9824999999999999</v>
      </c>
      <c r="G9202">
        <v>-0.1198351</v>
      </c>
      <c r="H9202" t="s">
        <v>18395</v>
      </c>
    </row>
    <row r="9203" spans="1:8" hidden="1" x14ac:dyDescent="0.25">
      <c r="A9203" t="s">
        <v>18396</v>
      </c>
      <c r="B9203">
        <v>0.71567950000000002</v>
      </c>
      <c r="C9203">
        <v>0.71567950000000002</v>
      </c>
      <c r="D9203" s="1">
        <v>0.38200000000000001</v>
      </c>
      <c r="E9203">
        <v>-5.9825999999999997</v>
      </c>
      <c r="G9203">
        <v>0.30144587</v>
      </c>
      <c r="H9203" t="s">
        <v>18397</v>
      </c>
    </row>
    <row r="9204" spans="1:8" hidden="1" x14ac:dyDescent="0.25">
      <c r="A9204" t="s">
        <v>18398</v>
      </c>
      <c r="B9204">
        <v>0.71572380000000002</v>
      </c>
      <c r="C9204">
        <v>0.71572380000000002</v>
      </c>
      <c r="D9204" s="1">
        <v>0.38200000000000001</v>
      </c>
      <c r="E9204">
        <v>-5.9827000000000004</v>
      </c>
      <c r="G9204">
        <v>0.20709156000000001</v>
      </c>
      <c r="H9204" t="s">
        <v>18399</v>
      </c>
    </row>
    <row r="9205" spans="1:8" hidden="1" x14ac:dyDescent="0.25">
      <c r="A9205" t="s">
        <v>18400</v>
      </c>
      <c r="B9205">
        <v>0.71628700000000001</v>
      </c>
      <c r="C9205">
        <v>0.71628700000000001</v>
      </c>
      <c r="D9205" s="1">
        <v>0.38100000000000001</v>
      </c>
      <c r="E9205">
        <v>-5.9829999999999997</v>
      </c>
      <c r="G9205">
        <v>5.9975769999999998E-2</v>
      </c>
      <c r="H9205" t="s">
        <v>18401</v>
      </c>
    </row>
    <row r="9206" spans="1:8" hidden="1" x14ac:dyDescent="0.25">
      <c r="A9206" t="s">
        <v>18402</v>
      </c>
      <c r="B9206">
        <v>0.71672290000000005</v>
      </c>
      <c r="C9206">
        <v>0.71672290000000005</v>
      </c>
      <c r="D9206" s="1">
        <v>0.38100000000000001</v>
      </c>
      <c r="E9206">
        <v>-5.9832999999999998</v>
      </c>
      <c r="G9206">
        <v>0.12441217</v>
      </c>
      <c r="H9206" t="s">
        <v>18403</v>
      </c>
    </row>
    <row r="9207" spans="1:8" hidden="1" x14ac:dyDescent="0.25">
      <c r="A9207" t="s">
        <v>18404</v>
      </c>
      <c r="B9207">
        <v>0.71703340000000004</v>
      </c>
      <c r="C9207">
        <v>0.71703340000000004</v>
      </c>
      <c r="D9207" s="1">
        <v>0.38</v>
      </c>
      <c r="E9207">
        <v>-5.9833999999999996</v>
      </c>
      <c r="G9207">
        <v>6.289546E-2</v>
      </c>
      <c r="H9207" t="s">
        <v>18405</v>
      </c>
    </row>
    <row r="9208" spans="1:8" hidden="1" x14ac:dyDescent="0.25">
      <c r="A9208" t="s">
        <v>18406</v>
      </c>
      <c r="B9208">
        <v>0.7172965</v>
      </c>
      <c r="C9208">
        <v>0.7172965</v>
      </c>
      <c r="D9208" s="1">
        <v>-0.38</v>
      </c>
      <c r="E9208">
        <v>-5.9836</v>
      </c>
      <c r="G9208">
        <v>-0.12622715000000001</v>
      </c>
      <c r="H9208" t="s">
        <v>18407</v>
      </c>
    </row>
    <row r="9209" spans="1:8" hidden="1" x14ac:dyDescent="0.25">
      <c r="A9209" t="s">
        <v>18408</v>
      </c>
      <c r="B9209">
        <v>0.71742490000000003</v>
      </c>
      <c r="C9209">
        <v>0.71742490000000003</v>
      </c>
      <c r="D9209" s="1">
        <v>0.38</v>
      </c>
      <c r="E9209">
        <v>-5.9836999999999998</v>
      </c>
      <c r="G9209">
        <v>6.2262579999999998E-2</v>
      </c>
      <c r="H9209" t="s">
        <v>18409</v>
      </c>
    </row>
    <row r="9210" spans="1:8" hidden="1" x14ac:dyDescent="0.25">
      <c r="A9210" t="s">
        <v>18410</v>
      </c>
      <c r="B9210">
        <v>0.71778900000000001</v>
      </c>
      <c r="C9210">
        <v>0.71778900000000001</v>
      </c>
      <c r="D9210" s="1">
        <v>-0.379</v>
      </c>
      <c r="E9210">
        <v>-5.9839000000000002</v>
      </c>
      <c r="G9210">
        <v>-0.18931987</v>
      </c>
      <c r="H9210" t="s">
        <v>18411</v>
      </c>
    </row>
    <row r="9211" spans="1:8" hidden="1" x14ac:dyDescent="0.25">
      <c r="A9211" t="s">
        <v>18412</v>
      </c>
      <c r="B9211">
        <v>0.71780929999999998</v>
      </c>
      <c r="C9211">
        <v>0.71780929999999998</v>
      </c>
      <c r="D9211" s="1">
        <v>0.379</v>
      </c>
      <c r="E9211">
        <v>-5.9839000000000002</v>
      </c>
      <c r="G9211">
        <v>0.12375679000000001</v>
      </c>
      <c r="H9211" t="s">
        <v>18413</v>
      </c>
    </row>
    <row r="9212" spans="1:8" hidden="1" x14ac:dyDescent="0.25">
      <c r="A9212" t="s">
        <v>18414</v>
      </c>
      <c r="B9212">
        <v>0.71782869999999999</v>
      </c>
      <c r="C9212">
        <v>0.71782869999999999</v>
      </c>
      <c r="D9212" s="1">
        <v>-0.379</v>
      </c>
      <c r="E9212">
        <v>-5.9839000000000002</v>
      </c>
      <c r="G9212">
        <v>-5.4036819999999999E-2</v>
      </c>
      <c r="H9212" t="s">
        <v>18415</v>
      </c>
    </row>
    <row r="9213" spans="1:8" hidden="1" x14ac:dyDescent="0.25">
      <c r="A9213" t="s">
        <v>18416</v>
      </c>
      <c r="B9213">
        <v>0.71789349999999996</v>
      </c>
      <c r="C9213">
        <v>0.71789349999999996</v>
      </c>
      <c r="D9213" s="1">
        <v>-0.379</v>
      </c>
      <c r="E9213">
        <v>-5.9839000000000002</v>
      </c>
      <c r="G9213">
        <v>-0.27459322000000003</v>
      </c>
      <c r="H9213" t="s">
        <v>18417</v>
      </c>
    </row>
    <row r="9214" spans="1:8" hidden="1" x14ac:dyDescent="0.25">
      <c r="A9214" t="s">
        <v>18418</v>
      </c>
      <c r="B9214">
        <v>0.71790019999999999</v>
      </c>
      <c r="C9214">
        <v>0.71790019999999999</v>
      </c>
      <c r="D9214" s="1">
        <v>0.379</v>
      </c>
      <c r="E9214">
        <v>-5.9839000000000002</v>
      </c>
      <c r="G9214">
        <v>0.11166571</v>
      </c>
      <c r="H9214" t="s">
        <v>18419</v>
      </c>
    </row>
    <row r="9215" spans="1:8" hidden="1" x14ac:dyDescent="0.25">
      <c r="A9215" t="s">
        <v>18420</v>
      </c>
      <c r="B9215">
        <v>0.71810790000000002</v>
      </c>
      <c r="C9215">
        <v>0.71810790000000002</v>
      </c>
      <c r="D9215" s="1">
        <v>-0.379</v>
      </c>
      <c r="E9215">
        <v>-5.9840999999999998</v>
      </c>
      <c r="G9215">
        <v>-6.494113E-2</v>
      </c>
      <c r="H9215" t="s">
        <v>18421</v>
      </c>
    </row>
    <row r="9216" spans="1:8" hidden="1" x14ac:dyDescent="0.25">
      <c r="A9216" t="s">
        <v>18422</v>
      </c>
      <c r="B9216">
        <v>0.71822529999999996</v>
      </c>
      <c r="C9216">
        <v>0.71822529999999996</v>
      </c>
      <c r="D9216" s="1">
        <v>0.379</v>
      </c>
      <c r="E9216">
        <v>-5.9840999999999998</v>
      </c>
      <c r="G9216">
        <v>6.980227E-2</v>
      </c>
      <c r="H9216" t="s">
        <v>18423</v>
      </c>
    </row>
    <row r="9217" spans="1:8" hidden="1" x14ac:dyDescent="0.25">
      <c r="A9217" t="s">
        <v>18424</v>
      </c>
      <c r="B9217">
        <v>0.7183581</v>
      </c>
      <c r="C9217">
        <v>0.7183581</v>
      </c>
      <c r="D9217" s="1">
        <v>0.378</v>
      </c>
      <c r="E9217">
        <v>-5.9842000000000004</v>
      </c>
      <c r="G9217">
        <v>6.6622249999999994E-2</v>
      </c>
      <c r="H9217" t="s">
        <v>18425</v>
      </c>
    </row>
    <row r="9218" spans="1:8" hidden="1" x14ac:dyDescent="0.25">
      <c r="A9218" t="s">
        <v>18426</v>
      </c>
      <c r="B9218">
        <v>0.71856249999999999</v>
      </c>
      <c r="C9218">
        <v>0.71856249999999999</v>
      </c>
      <c r="D9218" s="1">
        <v>0.378</v>
      </c>
      <c r="E9218">
        <v>-5.9843000000000002</v>
      </c>
      <c r="G9218">
        <v>0.10797111</v>
      </c>
      <c r="H9218" t="s">
        <v>18427</v>
      </c>
    </row>
    <row r="9219" spans="1:8" hidden="1" x14ac:dyDescent="0.25">
      <c r="A9219" t="s">
        <v>18428</v>
      </c>
      <c r="B9219">
        <v>0.71874139999999997</v>
      </c>
      <c r="C9219">
        <v>0.71874139999999997</v>
      </c>
      <c r="D9219" s="1">
        <v>0.378</v>
      </c>
      <c r="E9219">
        <v>-5.9843999999999999</v>
      </c>
      <c r="G9219">
        <v>0.11340509</v>
      </c>
      <c r="H9219" t="s">
        <v>18429</v>
      </c>
    </row>
    <row r="9220" spans="1:8" hidden="1" x14ac:dyDescent="0.25">
      <c r="A9220" t="s">
        <v>18430</v>
      </c>
      <c r="B9220">
        <v>0.71874369999999999</v>
      </c>
      <c r="C9220">
        <v>0.71874369999999999</v>
      </c>
      <c r="D9220" s="1">
        <v>-0.378</v>
      </c>
      <c r="E9220">
        <v>-5.9843999999999999</v>
      </c>
      <c r="G9220">
        <v>-0.21347018000000001</v>
      </c>
      <c r="H9220" t="s">
        <v>18431</v>
      </c>
    </row>
    <row r="9221" spans="1:8" hidden="1" x14ac:dyDescent="0.25">
      <c r="A9221" t="s">
        <v>18432</v>
      </c>
      <c r="B9221">
        <v>0.71877409999999997</v>
      </c>
      <c r="C9221">
        <v>0.71877409999999997</v>
      </c>
      <c r="D9221" s="1">
        <v>0.378</v>
      </c>
      <c r="E9221">
        <v>-5.9843999999999999</v>
      </c>
      <c r="G9221">
        <v>7.3837459999999994E-2</v>
      </c>
      <c r="H9221" t="s">
        <v>18433</v>
      </c>
    </row>
    <row r="9222" spans="1:8" hidden="1" x14ac:dyDescent="0.25">
      <c r="A9222" t="s">
        <v>18434</v>
      </c>
      <c r="B9222">
        <v>0.71882219999999997</v>
      </c>
      <c r="C9222">
        <v>0.71882219999999997</v>
      </c>
      <c r="D9222" s="1">
        <v>0.378</v>
      </c>
      <c r="E9222">
        <v>-5.9844999999999997</v>
      </c>
      <c r="G9222">
        <v>5.4886289999999997E-2</v>
      </c>
      <c r="H9222" t="s">
        <v>18435</v>
      </c>
    </row>
    <row r="9223" spans="1:8" hidden="1" x14ac:dyDescent="0.25">
      <c r="A9223" t="s">
        <v>18436</v>
      </c>
      <c r="B9223">
        <v>0.71882849999999998</v>
      </c>
      <c r="C9223">
        <v>0.71882849999999998</v>
      </c>
      <c r="D9223" s="1">
        <v>-0.378</v>
      </c>
      <c r="E9223">
        <v>-5.9844999999999997</v>
      </c>
      <c r="G9223">
        <v>-0.34879621999999999</v>
      </c>
      <c r="H9223" t="s">
        <v>18437</v>
      </c>
    </row>
    <row r="9224" spans="1:8" hidden="1" x14ac:dyDescent="0.25">
      <c r="A9224" t="s">
        <v>18438</v>
      </c>
      <c r="B9224">
        <v>0.71898709999999999</v>
      </c>
      <c r="C9224">
        <v>0.71898709999999999</v>
      </c>
      <c r="D9224" s="1">
        <v>0.378</v>
      </c>
      <c r="E9224">
        <v>-5.9846000000000004</v>
      </c>
      <c r="G9224">
        <v>0.14539272</v>
      </c>
      <c r="H9224" t="s">
        <v>18439</v>
      </c>
    </row>
    <row r="9225" spans="1:8" hidden="1" x14ac:dyDescent="0.25">
      <c r="A9225" t="s">
        <v>18440</v>
      </c>
      <c r="B9225">
        <v>0.71899069999999998</v>
      </c>
      <c r="C9225">
        <v>0.71899069999999998</v>
      </c>
      <c r="D9225" s="1">
        <v>-0.378</v>
      </c>
      <c r="E9225">
        <v>-5.9846000000000004</v>
      </c>
      <c r="G9225">
        <v>-6.1875939999999997E-2</v>
      </c>
      <c r="H9225" t="s">
        <v>18441</v>
      </c>
    </row>
    <row r="9226" spans="1:8" hidden="1" x14ac:dyDescent="0.25">
      <c r="A9226" t="s">
        <v>18442</v>
      </c>
      <c r="B9226">
        <v>0.71906939999999997</v>
      </c>
      <c r="C9226">
        <v>0.71906939999999997</v>
      </c>
      <c r="D9226" s="1">
        <v>0.377</v>
      </c>
      <c r="E9226">
        <v>-5.9846000000000004</v>
      </c>
      <c r="G9226">
        <v>5.8798030000000001E-2</v>
      </c>
      <c r="H9226" t="s">
        <v>18443</v>
      </c>
    </row>
    <row r="9227" spans="1:8" hidden="1" x14ac:dyDescent="0.25">
      <c r="A9227" t="s">
        <v>18444</v>
      </c>
      <c r="B9227">
        <v>0.71907370000000004</v>
      </c>
      <c r="C9227">
        <v>0.71907370000000004</v>
      </c>
      <c r="D9227" s="1">
        <v>-0.377</v>
      </c>
      <c r="E9227">
        <v>-5.9846000000000004</v>
      </c>
      <c r="G9227">
        <v>-6.9149059999999998E-2</v>
      </c>
      <c r="H9227" t="s">
        <v>18445</v>
      </c>
    </row>
    <row r="9228" spans="1:8" hidden="1" x14ac:dyDescent="0.25">
      <c r="A9228" t="s">
        <v>18446</v>
      </c>
      <c r="B9228">
        <v>0.71915110000000004</v>
      </c>
      <c r="C9228">
        <v>0.71915110000000004</v>
      </c>
      <c r="D9228" s="1">
        <v>-0.377</v>
      </c>
      <c r="E9228">
        <v>-5.9847000000000001</v>
      </c>
      <c r="G9228">
        <v>-7.0100319999999994E-2</v>
      </c>
      <c r="H9228" t="s">
        <v>18447</v>
      </c>
    </row>
    <row r="9229" spans="1:8" hidden="1" x14ac:dyDescent="0.25">
      <c r="A9229" t="s">
        <v>18448</v>
      </c>
      <c r="B9229">
        <v>0.71916539999999995</v>
      </c>
      <c r="C9229">
        <v>0.71916539999999995</v>
      </c>
      <c r="D9229" s="1">
        <v>0.377</v>
      </c>
      <c r="E9229">
        <v>-5.9847000000000001</v>
      </c>
      <c r="G9229">
        <v>0.11282433</v>
      </c>
      <c r="H9229" t="s">
        <v>18449</v>
      </c>
    </row>
    <row r="9230" spans="1:8" hidden="1" x14ac:dyDescent="0.25">
      <c r="A9230" t="s">
        <v>18450</v>
      </c>
      <c r="B9230">
        <v>0.71944160000000001</v>
      </c>
      <c r="C9230">
        <v>0.71944160000000001</v>
      </c>
      <c r="D9230" s="1">
        <v>-0.377</v>
      </c>
      <c r="E9230">
        <v>-5.9847999999999999</v>
      </c>
      <c r="G9230">
        <v>-0.31584738000000001</v>
      </c>
      <c r="H9230" t="s">
        <v>18451</v>
      </c>
    </row>
    <row r="9231" spans="1:8" hidden="1" x14ac:dyDescent="0.25">
      <c r="A9231" t="s">
        <v>18452</v>
      </c>
      <c r="B9231">
        <v>0.71973390000000004</v>
      </c>
      <c r="C9231">
        <v>0.71973390000000004</v>
      </c>
      <c r="D9231" s="1">
        <v>0.376</v>
      </c>
      <c r="E9231">
        <v>-5.9850000000000003</v>
      </c>
      <c r="G9231">
        <v>8.6130319999999996E-2</v>
      </c>
      <c r="H9231" t="s">
        <v>18453</v>
      </c>
    </row>
    <row r="9232" spans="1:8" hidden="1" x14ac:dyDescent="0.25">
      <c r="A9232" t="s">
        <v>18454</v>
      </c>
      <c r="B9232">
        <v>0.71989910000000001</v>
      </c>
      <c r="C9232">
        <v>0.71989910000000001</v>
      </c>
      <c r="D9232" s="1">
        <v>0.376</v>
      </c>
      <c r="E9232">
        <v>-5.9851000000000001</v>
      </c>
      <c r="G9232">
        <v>8.1673389999999998E-2</v>
      </c>
      <c r="H9232" t="s">
        <v>18455</v>
      </c>
    </row>
    <row r="9233" spans="1:8" hidden="1" x14ac:dyDescent="0.25">
      <c r="A9233" t="s">
        <v>18456</v>
      </c>
      <c r="B9233">
        <v>0.71997109999999997</v>
      </c>
      <c r="C9233">
        <v>0.71997109999999997</v>
      </c>
      <c r="D9233" s="1">
        <v>-0.376</v>
      </c>
      <c r="E9233">
        <v>-5.9851000000000001</v>
      </c>
      <c r="G9233">
        <v>-7.5261960000000003E-2</v>
      </c>
      <c r="H9233" t="s">
        <v>18457</v>
      </c>
    </row>
    <row r="9234" spans="1:8" hidden="1" x14ac:dyDescent="0.25">
      <c r="A9234" t="s">
        <v>18458</v>
      </c>
      <c r="B9234">
        <v>0.72008669999999997</v>
      </c>
      <c r="C9234">
        <v>0.72008669999999997</v>
      </c>
      <c r="D9234" s="1">
        <v>0.376</v>
      </c>
      <c r="E9234">
        <v>-5.9851999999999999</v>
      </c>
      <c r="G9234">
        <v>5.0472419999999997E-2</v>
      </c>
      <c r="H9234" t="s">
        <v>18459</v>
      </c>
    </row>
    <row r="9235" spans="1:8" hidden="1" x14ac:dyDescent="0.25">
      <c r="A9235" t="s">
        <v>18460</v>
      </c>
      <c r="B9235">
        <v>0.72019469999999997</v>
      </c>
      <c r="C9235">
        <v>0.72019469999999997</v>
      </c>
      <c r="D9235" s="1">
        <v>-0.376</v>
      </c>
      <c r="E9235">
        <v>-5.9852999999999996</v>
      </c>
      <c r="G9235">
        <v>-5.651921E-2</v>
      </c>
      <c r="H9235" t="s">
        <v>18461</v>
      </c>
    </row>
    <row r="9236" spans="1:8" hidden="1" x14ac:dyDescent="0.25">
      <c r="A9236" t="s">
        <v>18462</v>
      </c>
      <c r="B9236">
        <v>0.72036049999999996</v>
      </c>
      <c r="C9236">
        <v>0.72036049999999996</v>
      </c>
      <c r="D9236" s="1">
        <v>0.376</v>
      </c>
      <c r="E9236">
        <v>-5.9854000000000003</v>
      </c>
      <c r="G9236">
        <v>8.2312460000000004E-2</v>
      </c>
      <c r="H9236" t="s">
        <v>18463</v>
      </c>
    </row>
    <row r="9237" spans="1:8" hidden="1" x14ac:dyDescent="0.25">
      <c r="A9237" t="s">
        <v>18464</v>
      </c>
      <c r="B9237">
        <v>0.72047019999999995</v>
      </c>
      <c r="C9237">
        <v>0.72047019999999995</v>
      </c>
      <c r="D9237" s="1">
        <v>-0.375</v>
      </c>
      <c r="E9237">
        <v>-5.9854000000000003</v>
      </c>
      <c r="G9237">
        <v>-5.4161939999999999E-2</v>
      </c>
      <c r="H9237" t="s">
        <v>18465</v>
      </c>
    </row>
    <row r="9238" spans="1:8" hidden="1" x14ac:dyDescent="0.25">
      <c r="A9238" t="s">
        <v>18466</v>
      </c>
      <c r="B9238">
        <v>0.72054189999999996</v>
      </c>
      <c r="C9238">
        <v>0.72054189999999996</v>
      </c>
      <c r="D9238" s="1">
        <v>0.375</v>
      </c>
      <c r="E9238">
        <v>-5.9855</v>
      </c>
      <c r="G9238">
        <v>6.2319319999999997E-2</v>
      </c>
      <c r="H9238" t="s">
        <v>18467</v>
      </c>
    </row>
    <row r="9239" spans="1:8" hidden="1" x14ac:dyDescent="0.25">
      <c r="A9239" t="s">
        <v>18468</v>
      </c>
      <c r="B9239">
        <v>0.72059899999999999</v>
      </c>
      <c r="C9239">
        <v>0.72059899999999999</v>
      </c>
      <c r="D9239" s="1">
        <v>-0.375</v>
      </c>
      <c r="E9239">
        <v>-5.9855</v>
      </c>
      <c r="G9239">
        <v>-6.0486310000000001E-2</v>
      </c>
      <c r="H9239" t="s">
        <v>18469</v>
      </c>
    </row>
    <row r="9240" spans="1:8" hidden="1" x14ac:dyDescent="0.25">
      <c r="A9240" t="s">
        <v>18470</v>
      </c>
      <c r="B9240">
        <v>0.72073860000000001</v>
      </c>
      <c r="C9240">
        <v>0.72073860000000001</v>
      </c>
      <c r="D9240" s="1">
        <v>0.375</v>
      </c>
      <c r="E9240">
        <v>-5.9855999999999998</v>
      </c>
      <c r="G9240">
        <v>6.7856600000000003E-2</v>
      </c>
      <c r="H9240" t="s">
        <v>18471</v>
      </c>
    </row>
    <row r="9241" spans="1:8" hidden="1" x14ac:dyDescent="0.25">
      <c r="A9241" t="s">
        <v>18472</v>
      </c>
      <c r="B9241">
        <v>0.72074020000000005</v>
      </c>
      <c r="C9241">
        <v>0.72074020000000005</v>
      </c>
      <c r="D9241" s="1">
        <v>0.375</v>
      </c>
      <c r="E9241">
        <v>-5.9855999999999998</v>
      </c>
      <c r="G9241">
        <v>5.2727690000000001E-2</v>
      </c>
      <c r="H9241" t="s">
        <v>18473</v>
      </c>
    </row>
    <row r="9242" spans="1:8" hidden="1" x14ac:dyDescent="0.25">
      <c r="A9242" t="s">
        <v>18474</v>
      </c>
      <c r="B9242">
        <v>0.72079340000000003</v>
      </c>
      <c r="C9242">
        <v>0.72079340000000003</v>
      </c>
      <c r="D9242" s="1">
        <v>0.375</v>
      </c>
      <c r="E9242">
        <v>-5.9855999999999998</v>
      </c>
      <c r="G9242">
        <v>7.9460970000000006E-2</v>
      </c>
      <c r="H9242" t="s">
        <v>18475</v>
      </c>
    </row>
    <row r="9243" spans="1:8" hidden="1" x14ac:dyDescent="0.25">
      <c r="A9243" t="s">
        <v>18476</v>
      </c>
      <c r="B9243">
        <v>0.72079360000000003</v>
      </c>
      <c r="C9243">
        <v>0.72079360000000003</v>
      </c>
      <c r="D9243" s="1">
        <v>-0.375</v>
      </c>
      <c r="E9243">
        <v>-5.9855999999999998</v>
      </c>
      <c r="G9243">
        <v>-0.13228565</v>
      </c>
      <c r="H9243" t="s">
        <v>18477</v>
      </c>
    </row>
    <row r="9244" spans="1:8" hidden="1" x14ac:dyDescent="0.25">
      <c r="A9244" t="s">
        <v>18478</v>
      </c>
      <c r="B9244">
        <v>0.72083039999999998</v>
      </c>
      <c r="C9244">
        <v>0.72083039999999998</v>
      </c>
      <c r="D9244" s="1">
        <v>-0.375</v>
      </c>
      <c r="E9244">
        <v>-5.9855999999999998</v>
      </c>
      <c r="G9244">
        <v>-6.3234739999999998E-2</v>
      </c>
      <c r="H9244" t="s">
        <v>18479</v>
      </c>
    </row>
    <row r="9245" spans="1:8" hidden="1" x14ac:dyDescent="0.25">
      <c r="A9245" t="s">
        <v>18480</v>
      </c>
      <c r="B9245">
        <v>0.72091459999999996</v>
      </c>
      <c r="C9245">
        <v>0.72091459999999996</v>
      </c>
      <c r="D9245" s="1">
        <v>-0.375</v>
      </c>
      <c r="E9245">
        <v>-5.9856999999999996</v>
      </c>
      <c r="G9245">
        <v>-6.5053970000000003E-2</v>
      </c>
      <c r="H9245" t="s">
        <v>18481</v>
      </c>
    </row>
    <row r="9246" spans="1:8" hidden="1" x14ac:dyDescent="0.25">
      <c r="A9246" t="s">
        <v>18482</v>
      </c>
      <c r="B9246">
        <v>0.72106020000000004</v>
      </c>
      <c r="C9246">
        <v>0.72106020000000004</v>
      </c>
      <c r="D9246" s="1">
        <v>-0.375</v>
      </c>
      <c r="E9246">
        <v>-5.9858000000000002</v>
      </c>
      <c r="G9246">
        <v>-5.9763799999999999E-2</v>
      </c>
      <c r="H9246" t="s">
        <v>18483</v>
      </c>
    </row>
    <row r="9247" spans="1:8" hidden="1" x14ac:dyDescent="0.25">
      <c r="A9247" t="s">
        <v>18484</v>
      </c>
      <c r="B9247">
        <v>0.72114259999999997</v>
      </c>
      <c r="C9247">
        <v>0.72114259999999997</v>
      </c>
      <c r="D9247" s="1">
        <v>-0.374</v>
      </c>
      <c r="E9247">
        <v>-5.9858000000000002</v>
      </c>
      <c r="G9247">
        <v>-0.24230925</v>
      </c>
      <c r="H9247" t="s">
        <v>18485</v>
      </c>
    </row>
    <row r="9248" spans="1:8" hidden="1" x14ac:dyDescent="0.25">
      <c r="A9248" t="s">
        <v>18486</v>
      </c>
      <c r="B9248">
        <v>0.72116519999999995</v>
      </c>
      <c r="C9248">
        <v>0.72116519999999995</v>
      </c>
      <c r="D9248" s="1">
        <v>-0.374</v>
      </c>
      <c r="E9248">
        <v>-5.9858000000000002</v>
      </c>
      <c r="G9248">
        <v>-0.10423383999999999</v>
      </c>
      <c r="H9248" t="s">
        <v>18487</v>
      </c>
    </row>
    <row r="9249" spans="1:8" hidden="1" x14ac:dyDescent="0.25">
      <c r="A9249" t="s">
        <v>18488</v>
      </c>
      <c r="B9249">
        <v>0.72122489999999995</v>
      </c>
      <c r="C9249">
        <v>0.72122489999999995</v>
      </c>
      <c r="D9249" s="1">
        <v>0.374</v>
      </c>
      <c r="E9249">
        <v>-5.9859</v>
      </c>
      <c r="G9249">
        <v>0.12287824</v>
      </c>
      <c r="H9249" t="s">
        <v>18489</v>
      </c>
    </row>
    <row r="9250" spans="1:8" hidden="1" x14ac:dyDescent="0.25">
      <c r="A9250" t="s">
        <v>18490</v>
      </c>
      <c r="B9250">
        <v>0.72142209999999996</v>
      </c>
      <c r="C9250">
        <v>0.72142209999999996</v>
      </c>
      <c r="D9250" s="1">
        <v>-0.374</v>
      </c>
      <c r="E9250">
        <v>-5.9859999999999998</v>
      </c>
      <c r="G9250">
        <v>-0.10130161</v>
      </c>
      <c r="H9250" t="s">
        <v>18491</v>
      </c>
    </row>
    <row r="9251" spans="1:8" hidden="1" x14ac:dyDescent="0.25">
      <c r="A9251" t="s">
        <v>18492</v>
      </c>
      <c r="B9251">
        <v>0.72142450000000002</v>
      </c>
      <c r="C9251">
        <v>0.72142450000000002</v>
      </c>
      <c r="D9251" s="1">
        <v>0.374</v>
      </c>
      <c r="E9251">
        <v>-5.9859999999999998</v>
      </c>
      <c r="G9251">
        <v>6.6246139999999995E-2</v>
      </c>
      <c r="H9251" t="s">
        <v>18493</v>
      </c>
    </row>
    <row r="9252" spans="1:8" hidden="1" x14ac:dyDescent="0.25">
      <c r="A9252" t="s">
        <v>18494</v>
      </c>
      <c r="B9252">
        <v>0.72145780000000004</v>
      </c>
      <c r="C9252">
        <v>0.72145780000000004</v>
      </c>
      <c r="D9252" s="1">
        <v>0.374</v>
      </c>
      <c r="E9252">
        <v>-5.9859999999999998</v>
      </c>
      <c r="G9252">
        <v>9.6600400000000003E-2</v>
      </c>
      <c r="H9252" t="s">
        <v>18495</v>
      </c>
    </row>
    <row r="9253" spans="1:8" hidden="1" x14ac:dyDescent="0.25">
      <c r="A9253" t="s">
        <v>18496</v>
      </c>
      <c r="B9253">
        <v>0.72156830000000005</v>
      </c>
      <c r="C9253">
        <v>0.72156830000000005</v>
      </c>
      <c r="D9253" s="1">
        <v>0.374</v>
      </c>
      <c r="E9253">
        <v>-5.9861000000000004</v>
      </c>
      <c r="G9253">
        <v>0.28586683000000002</v>
      </c>
      <c r="H9253" t="s">
        <v>18497</v>
      </c>
    </row>
    <row r="9254" spans="1:8" hidden="1" x14ac:dyDescent="0.25">
      <c r="A9254" t="s">
        <v>18498</v>
      </c>
      <c r="B9254">
        <v>0.72165959999999996</v>
      </c>
      <c r="C9254">
        <v>0.72165959999999996</v>
      </c>
      <c r="D9254" s="1">
        <v>0.374</v>
      </c>
      <c r="E9254">
        <v>-5.9861000000000004</v>
      </c>
      <c r="G9254">
        <v>0.14831449999999999</v>
      </c>
      <c r="H9254" t="s">
        <v>18499</v>
      </c>
    </row>
    <row r="9255" spans="1:8" hidden="1" x14ac:dyDescent="0.25">
      <c r="A9255" t="s">
        <v>18500</v>
      </c>
      <c r="B9255">
        <v>0.72172910000000001</v>
      </c>
      <c r="C9255">
        <v>0.72172910000000001</v>
      </c>
      <c r="D9255" s="1">
        <v>-0.374</v>
      </c>
      <c r="E9255">
        <v>-5.9862000000000002</v>
      </c>
      <c r="G9255">
        <v>-6.3920469999999993E-2</v>
      </c>
      <c r="H9255" t="s">
        <v>18501</v>
      </c>
    </row>
    <row r="9256" spans="1:8" hidden="1" x14ac:dyDescent="0.25">
      <c r="A9256" t="s">
        <v>18502</v>
      </c>
      <c r="B9256">
        <v>0.72181150000000005</v>
      </c>
      <c r="C9256">
        <v>0.72181150000000005</v>
      </c>
      <c r="D9256" s="1">
        <v>-0.374</v>
      </c>
      <c r="E9256">
        <v>-5.9862000000000002</v>
      </c>
      <c r="G9256">
        <v>-0.18337018999999999</v>
      </c>
      <c r="H9256" t="s">
        <v>18503</v>
      </c>
    </row>
    <row r="9257" spans="1:8" hidden="1" x14ac:dyDescent="0.25">
      <c r="A9257" t="s">
        <v>18504</v>
      </c>
      <c r="B9257">
        <v>0.72238060000000004</v>
      </c>
      <c r="C9257">
        <v>0.72238060000000004</v>
      </c>
      <c r="D9257" s="1">
        <v>0.373</v>
      </c>
      <c r="E9257">
        <v>-5.9865000000000004</v>
      </c>
      <c r="G9257">
        <v>5.5993540000000001E-2</v>
      </c>
      <c r="H9257" t="s">
        <v>18505</v>
      </c>
    </row>
    <row r="9258" spans="1:8" hidden="1" x14ac:dyDescent="0.25">
      <c r="A9258" t="s">
        <v>18506</v>
      </c>
      <c r="B9258">
        <v>0.72248369999999995</v>
      </c>
      <c r="C9258">
        <v>0.72248369999999995</v>
      </c>
      <c r="D9258" s="1">
        <v>0.373</v>
      </c>
      <c r="E9258">
        <v>-5.9866000000000001</v>
      </c>
      <c r="G9258">
        <v>0.34309978000000002</v>
      </c>
      <c r="H9258" t="s">
        <v>18507</v>
      </c>
    </row>
    <row r="9259" spans="1:8" hidden="1" x14ac:dyDescent="0.25">
      <c r="A9259" t="s">
        <v>18508</v>
      </c>
      <c r="B9259">
        <v>0.72254799999999997</v>
      </c>
      <c r="C9259">
        <v>0.72254799999999997</v>
      </c>
      <c r="D9259" s="1">
        <v>-0.372</v>
      </c>
      <c r="E9259">
        <v>-5.9866000000000001</v>
      </c>
      <c r="G9259">
        <v>-0.13365641</v>
      </c>
      <c r="H9259" t="s">
        <v>18509</v>
      </c>
    </row>
    <row r="9260" spans="1:8" hidden="1" x14ac:dyDescent="0.25">
      <c r="A9260" t="s">
        <v>18510</v>
      </c>
      <c r="B9260">
        <v>0.72263429999999995</v>
      </c>
      <c r="C9260">
        <v>0.72263429999999995</v>
      </c>
      <c r="D9260" s="1">
        <v>-0.372</v>
      </c>
      <c r="E9260">
        <v>-5.9866999999999999</v>
      </c>
      <c r="G9260">
        <v>-8.6414069999999996E-2</v>
      </c>
      <c r="H9260" t="s">
        <v>18511</v>
      </c>
    </row>
    <row r="9261" spans="1:8" hidden="1" x14ac:dyDescent="0.25">
      <c r="A9261" t="s">
        <v>18512</v>
      </c>
      <c r="B9261">
        <v>0.72276770000000001</v>
      </c>
      <c r="C9261">
        <v>0.72276770000000001</v>
      </c>
      <c r="D9261" s="1">
        <v>-0.372</v>
      </c>
      <c r="E9261">
        <v>-5.9866999999999999</v>
      </c>
      <c r="G9261">
        <v>-6.9619299999999995E-2</v>
      </c>
      <c r="H9261" t="s">
        <v>18513</v>
      </c>
    </row>
    <row r="9262" spans="1:8" hidden="1" x14ac:dyDescent="0.25">
      <c r="A9262" t="s">
        <v>18514</v>
      </c>
      <c r="B9262">
        <v>0.72287250000000003</v>
      </c>
      <c r="C9262">
        <v>0.72287250000000003</v>
      </c>
      <c r="D9262" s="1">
        <v>-0.372</v>
      </c>
      <c r="E9262">
        <v>-5.9867999999999997</v>
      </c>
      <c r="G9262">
        <v>-0.20087746000000001</v>
      </c>
      <c r="H9262" t="s">
        <v>18515</v>
      </c>
    </row>
    <row r="9263" spans="1:8" hidden="1" x14ac:dyDescent="0.25">
      <c r="A9263" t="s">
        <v>18516</v>
      </c>
      <c r="B9263">
        <v>0.72305540000000001</v>
      </c>
      <c r="C9263">
        <v>0.72305540000000001</v>
      </c>
      <c r="D9263" s="1">
        <v>0.372</v>
      </c>
      <c r="E9263">
        <v>-5.9869000000000003</v>
      </c>
      <c r="G9263">
        <v>0.22282152</v>
      </c>
      <c r="H9263" t="s">
        <v>18517</v>
      </c>
    </row>
    <row r="9264" spans="1:8" hidden="1" x14ac:dyDescent="0.25">
      <c r="A9264" t="s">
        <v>18518</v>
      </c>
      <c r="B9264">
        <v>0.72323289999999996</v>
      </c>
      <c r="C9264">
        <v>0.72323289999999996</v>
      </c>
      <c r="D9264" s="1">
        <v>-0.371</v>
      </c>
      <c r="E9264">
        <v>-5.9870000000000001</v>
      </c>
      <c r="G9264">
        <v>-5.4007800000000002E-2</v>
      </c>
      <c r="H9264" t="s">
        <v>18519</v>
      </c>
    </row>
    <row r="9265" spans="1:8" hidden="1" x14ac:dyDescent="0.25">
      <c r="A9265" t="s">
        <v>18520</v>
      </c>
      <c r="B9265">
        <v>0.72325249999999996</v>
      </c>
      <c r="C9265">
        <v>0.72325249999999996</v>
      </c>
      <c r="D9265" s="1">
        <v>0.371</v>
      </c>
      <c r="E9265">
        <v>-5.9870000000000001</v>
      </c>
      <c r="G9265">
        <v>8.2599759999999994E-2</v>
      </c>
      <c r="H9265" t="s">
        <v>18521</v>
      </c>
    </row>
    <row r="9266" spans="1:8" hidden="1" x14ac:dyDescent="0.25">
      <c r="A9266" t="s">
        <v>18522</v>
      </c>
      <c r="B9266">
        <v>0.72330939999999999</v>
      </c>
      <c r="C9266">
        <v>0.72330939999999999</v>
      </c>
      <c r="D9266" s="1">
        <v>-0.371</v>
      </c>
      <c r="E9266">
        <v>-5.9870999999999999</v>
      </c>
      <c r="G9266">
        <v>-6.8424319999999997E-2</v>
      </c>
      <c r="H9266" s="2">
        <v>44445</v>
      </c>
    </row>
    <row r="9267" spans="1:8" hidden="1" x14ac:dyDescent="0.25">
      <c r="A9267" t="s">
        <v>18523</v>
      </c>
      <c r="B9267">
        <v>0.72332450000000004</v>
      </c>
      <c r="C9267">
        <v>0.72332450000000004</v>
      </c>
      <c r="D9267" s="1">
        <v>-0.371</v>
      </c>
      <c r="E9267">
        <v>-5.9870999999999999</v>
      </c>
      <c r="G9267">
        <v>-5.58489E-2</v>
      </c>
      <c r="H9267" t="s">
        <v>18524</v>
      </c>
    </row>
    <row r="9268" spans="1:8" hidden="1" x14ac:dyDescent="0.25">
      <c r="A9268" t="s">
        <v>18525</v>
      </c>
      <c r="B9268">
        <v>0.72340079999999995</v>
      </c>
      <c r="C9268">
        <v>0.72340079999999995</v>
      </c>
      <c r="D9268" s="1">
        <v>0.371</v>
      </c>
      <c r="E9268">
        <v>-5.9870999999999999</v>
      </c>
      <c r="G9268">
        <v>0.24993702000000001</v>
      </c>
      <c r="H9268" t="s">
        <v>18526</v>
      </c>
    </row>
    <row r="9269" spans="1:8" hidden="1" x14ac:dyDescent="0.25">
      <c r="A9269" t="s">
        <v>18527</v>
      </c>
      <c r="B9269">
        <v>0.72342550000000005</v>
      </c>
      <c r="C9269">
        <v>0.72342550000000005</v>
      </c>
      <c r="D9269" s="1">
        <v>-0.371</v>
      </c>
      <c r="E9269">
        <v>-5.9870999999999999</v>
      </c>
      <c r="G9269">
        <v>-7.9713549999999994E-2</v>
      </c>
      <c r="H9269" t="s">
        <v>18528</v>
      </c>
    </row>
    <row r="9270" spans="1:8" hidden="1" x14ac:dyDescent="0.25">
      <c r="A9270" t="s">
        <v>18529</v>
      </c>
      <c r="B9270">
        <v>0.72365139999999994</v>
      </c>
      <c r="C9270">
        <v>0.72365139999999994</v>
      </c>
      <c r="D9270" s="1">
        <v>0.371</v>
      </c>
      <c r="E9270">
        <v>-5.9871999999999996</v>
      </c>
      <c r="G9270">
        <v>6.0863439999999998E-2</v>
      </c>
      <c r="H9270" t="s">
        <v>18530</v>
      </c>
    </row>
    <row r="9271" spans="1:8" hidden="1" x14ac:dyDescent="0.25">
      <c r="A9271" t="s">
        <v>18531</v>
      </c>
      <c r="B9271">
        <v>0.72368509999999997</v>
      </c>
      <c r="C9271">
        <v>0.72368509999999997</v>
      </c>
      <c r="D9271" s="1">
        <v>0.371</v>
      </c>
      <c r="E9271">
        <v>-5.9873000000000003</v>
      </c>
      <c r="G9271">
        <v>5.6639700000000001E-2</v>
      </c>
      <c r="H9271" t="s">
        <v>18532</v>
      </c>
    </row>
    <row r="9272" spans="1:8" hidden="1" x14ac:dyDescent="0.25">
      <c r="A9272" t="s">
        <v>18533</v>
      </c>
      <c r="B9272">
        <v>0.72368670000000002</v>
      </c>
      <c r="C9272">
        <v>0.72368670000000002</v>
      </c>
      <c r="D9272" s="1">
        <v>-0.371</v>
      </c>
      <c r="E9272">
        <v>-5.9873000000000003</v>
      </c>
      <c r="G9272">
        <v>-5.0974999999999999E-2</v>
      </c>
      <c r="H9272" t="s">
        <v>18534</v>
      </c>
    </row>
    <row r="9273" spans="1:8" hidden="1" x14ac:dyDescent="0.25">
      <c r="A9273" t="s">
        <v>18535</v>
      </c>
      <c r="B9273">
        <v>0.72386329999999999</v>
      </c>
      <c r="C9273">
        <v>0.72386329999999999</v>
      </c>
      <c r="D9273" s="1">
        <v>-0.371</v>
      </c>
      <c r="E9273">
        <v>-5.9874000000000001</v>
      </c>
      <c r="G9273">
        <v>-0.20224413999999999</v>
      </c>
      <c r="H9273" t="s">
        <v>18536</v>
      </c>
    </row>
    <row r="9274" spans="1:8" hidden="1" x14ac:dyDescent="0.25">
      <c r="A9274" t="s">
        <v>18537</v>
      </c>
      <c r="B9274">
        <v>0.72394190000000003</v>
      </c>
      <c r="C9274">
        <v>0.72394190000000003</v>
      </c>
      <c r="D9274" s="1">
        <v>0.37</v>
      </c>
      <c r="E9274">
        <v>-5.9874000000000001</v>
      </c>
      <c r="G9274">
        <v>0.35776065000000001</v>
      </c>
      <c r="H9274" t="s">
        <v>18538</v>
      </c>
    </row>
    <row r="9275" spans="1:8" hidden="1" x14ac:dyDescent="0.25">
      <c r="A9275" t="s">
        <v>18539</v>
      </c>
      <c r="B9275">
        <v>0.72399199999999997</v>
      </c>
      <c r="C9275">
        <v>0.72399199999999997</v>
      </c>
      <c r="D9275" s="1">
        <v>0.37</v>
      </c>
      <c r="E9275">
        <v>-5.9874000000000001</v>
      </c>
      <c r="G9275">
        <v>5.0628390000000002E-2</v>
      </c>
      <c r="H9275" t="s">
        <v>18540</v>
      </c>
    </row>
    <row r="9276" spans="1:8" hidden="1" x14ac:dyDescent="0.25">
      <c r="A9276" t="s">
        <v>18541</v>
      </c>
      <c r="B9276">
        <v>0.72422359999999997</v>
      </c>
      <c r="C9276">
        <v>0.72422359999999997</v>
      </c>
      <c r="D9276" s="1">
        <v>0.37</v>
      </c>
      <c r="E9276">
        <v>-5.9875999999999996</v>
      </c>
      <c r="G9276">
        <v>6.0302969999999997E-2</v>
      </c>
      <c r="H9276" t="s">
        <v>18542</v>
      </c>
    </row>
    <row r="9277" spans="1:8" hidden="1" x14ac:dyDescent="0.25">
      <c r="A9277" t="s">
        <v>18543</v>
      </c>
      <c r="B9277">
        <v>0.72434149999999997</v>
      </c>
      <c r="C9277">
        <v>0.72434149999999997</v>
      </c>
      <c r="D9277" s="1">
        <v>-0.37</v>
      </c>
      <c r="E9277">
        <v>-5.9875999999999996</v>
      </c>
      <c r="G9277">
        <v>-8.5399249999999996E-2</v>
      </c>
      <c r="H9277" t="s">
        <v>18544</v>
      </c>
    </row>
    <row r="9278" spans="1:8" hidden="1" x14ac:dyDescent="0.25">
      <c r="A9278" t="s">
        <v>18545</v>
      </c>
      <c r="B9278">
        <v>0.72452850000000002</v>
      </c>
      <c r="C9278">
        <v>0.72452850000000002</v>
      </c>
      <c r="D9278" s="1">
        <v>-0.37</v>
      </c>
      <c r="E9278">
        <v>-5.9877000000000002</v>
      </c>
      <c r="G9278">
        <v>-6.6672969999999998E-2</v>
      </c>
      <c r="H9278" t="s">
        <v>18546</v>
      </c>
    </row>
    <row r="9279" spans="1:8" hidden="1" x14ac:dyDescent="0.25">
      <c r="A9279" t="s">
        <v>18547</v>
      </c>
      <c r="B9279">
        <v>0.72476110000000005</v>
      </c>
      <c r="C9279">
        <v>0.72476110000000005</v>
      </c>
      <c r="D9279" s="1">
        <v>0.36899999999999999</v>
      </c>
      <c r="E9279">
        <v>-5.9878999999999998</v>
      </c>
      <c r="G9279">
        <v>8.7905449999999996E-2</v>
      </c>
      <c r="H9279" t="s">
        <v>18548</v>
      </c>
    </row>
    <row r="9280" spans="1:8" hidden="1" x14ac:dyDescent="0.25">
      <c r="A9280" t="s">
        <v>18549</v>
      </c>
      <c r="B9280">
        <v>0.72493260000000004</v>
      </c>
      <c r="C9280">
        <v>0.72493260000000004</v>
      </c>
      <c r="D9280" s="1">
        <v>-0.36899999999999999</v>
      </c>
      <c r="E9280">
        <v>-5.9880000000000004</v>
      </c>
      <c r="G9280">
        <v>-0.24984403999999999</v>
      </c>
      <c r="H9280" t="s">
        <v>18550</v>
      </c>
    </row>
    <row r="9281" spans="1:8" hidden="1" x14ac:dyDescent="0.25">
      <c r="A9281" t="s">
        <v>18551</v>
      </c>
      <c r="B9281">
        <v>0.72530559999999999</v>
      </c>
      <c r="C9281">
        <v>0.72530559999999999</v>
      </c>
      <c r="D9281" s="1">
        <v>-0.36899999999999999</v>
      </c>
      <c r="E9281">
        <v>-5.9882</v>
      </c>
      <c r="G9281">
        <v>-0.12073359</v>
      </c>
      <c r="H9281" t="s">
        <v>18552</v>
      </c>
    </row>
    <row r="9282" spans="1:8" hidden="1" x14ac:dyDescent="0.25">
      <c r="A9282" t="s">
        <v>18553</v>
      </c>
      <c r="B9282">
        <v>0.72551299999999996</v>
      </c>
      <c r="C9282">
        <v>0.72551299999999996</v>
      </c>
      <c r="D9282" s="1">
        <v>0.36799999999999999</v>
      </c>
      <c r="E9282">
        <v>-5.9882999999999997</v>
      </c>
      <c r="G9282">
        <v>0.24460683</v>
      </c>
      <c r="H9282" t="s">
        <v>18554</v>
      </c>
    </row>
    <row r="9283" spans="1:8" hidden="1" x14ac:dyDescent="0.25">
      <c r="A9283" t="s">
        <v>18555</v>
      </c>
      <c r="B9283">
        <v>0.72552939999999999</v>
      </c>
      <c r="C9283">
        <v>0.72552939999999999</v>
      </c>
      <c r="D9283" s="1">
        <v>-0.36799999999999999</v>
      </c>
      <c r="E9283">
        <v>-5.9882999999999997</v>
      </c>
      <c r="G9283">
        <v>-5.2700709999999998E-2</v>
      </c>
      <c r="H9283" t="s">
        <v>18556</v>
      </c>
    </row>
    <row r="9284" spans="1:8" hidden="1" x14ac:dyDescent="0.25">
      <c r="A9284" t="s">
        <v>18557</v>
      </c>
      <c r="B9284">
        <v>0.72577610000000004</v>
      </c>
      <c r="C9284">
        <v>0.72577610000000004</v>
      </c>
      <c r="D9284" s="1">
        <v>-0.36799999999999999</v>
      </c>
      <c r="E9284">
        <v>-5.9884000000000004</v>
      </c>
      <c r="G9284">
        <v>-5.4764750000000001E-2</v>
      </c>
      <c r="H9284" t="s">
        <v>18558</v>
      </c>
    </row>
    <row r="9285" spans="1:8" hidden="1" x14ac:dyDescent="0.25">
      <c r="A9285" t="s">
        <v>18559</v>
      </c>
      <c r="B9285">
        <v>0.72590920000000003</v>
      </c>
      <c r="C9285">
        <v>0.72590920000000003</v>
      </c>
      <c r="D9285" s="1">
        <v>-0.36799999999999999</v>
      </c>
      <c r="E9285">
        <v>-5.9885000000000002</v>
      </c>
      <c r="G9285">
        <v>-7.3430029999999993E-2</v>
      </c>
      <c r="H9285" t="s">
        <v>18560</v>
      </c>
    </row>
    <row r="9286" spans="1:8" hidden="1" x14ac:dyDescent="0.25">
      <c r="A9286" t="s">
        <v>18561</v>
      </c>
      <c r="B9286">
        <v>0.72592250000000003</v>
      </c>
      <c r="C9286">
        <v>0.72592250000000003</v>
      </c>
      <c r="D9286" s="1">
        <v>0.36799999999999999</v>
      </c>
      <c r="E9286">
        <v>-5.9885000000000002</v>
      </c>
      <c r="G9286">
        <v>7.7688199999999999E-2</v>
      </c>
      <c r="H9286" t="s">
        <v>18562</v>
      </c>
    </row>
    <row r="9287" spans="1:8" hidden="1" x14ac:dyDescent="0.25">
      <c r="A9287" t="s">
        <v>18563</v>
      </c>
      <c r="B9287">
        <v>0.72608260000000002</v>
      </c>
      <c r="C9287">
        <v>0.72608260000000002</v>
      </c>
      <c r="D9287" s="1">
        <v>0.36699999999999999</v>
      </c>
      <c r="E9287">
        <v>-5.9885999999999999</v>
      </c>
      <c r="G9287">
        <v>8.2760130000000001E-2</v>
      </c>
      <c r="H9287" t="s">
        <v>18564</v>
      </c>
    </row>
    <row r="9288" spans="1:8" hidden="1" x14ac:dyDescent="0.25">
      <c r="A9288" t="s">
        <v>18565</v>
      </c>
      <c r="B9288">
        <v>0.72612049999999995</v>
      </c>
      <c r="C9288">
        <v>0.72612049999999995</v>
      </c>
      <c r="D9288" s="1">
        <v>0.36699999999999999</v>
      </c>
      <c r="E9288">
        <v>-5.9885999999999999</v>
      </c>
      <c r="G9288">
        <v>0.11010499999999999</v>
      </c>
      <c r="H9288" t="s">
        <v>18566</v>
      </c>
    </row>
    <row r="9289" spans="1:8" hidden="1" x14ac:dyDescent="0.25">
      <c r="A9289" t="s">
        <v>18567</v>
      </c>
      <c r="B9289">
        <v>0.72651710000000003</v>
      </c>
      <c r="C9289">
        <v>0.72651710000000003</v>
      </c>
      <c r="D9289" s="1">
        <v>-0.36699999999999999</v>
      </c>
      <c r="E9289">
        <v>-5.9889000000000001</v>
      </c>
      <c r="G9289">
        <v>-7.3573490000000005E-2</v>
      </c>
      <c r="H9289" t="s">
        <v>18568</v>
      </c>
    </row>
    <row r="9290" spans="1:8" hidden="1" x14ac:dyDescent="0.25">
      <c r="A9290" t="s">
        <v>18569</v>
      </c>
      <c r="B9290">
        <v>0.72666609999999998</v>
      </c>
      <c r="C9290">
        <v>0.72666609999999998</v>
      </c>
      <c r="D9290" s="1">
        <v>0.36699999999999999</v>
      </c>
      <c r="E9290">
        <v>-5.9889000000000001</v>
      </c>
      <c r="G9290">
        <v>6.6862939999999996E-2</v>
      </c>
      <c r="H9290" t="s">
        <v>18570</v>
      </c>
    </row>
    <row r="9291" spans="1:8" hidden="1" x14ac:dyDescent="0.25">
      <c r="A9291" t="s">
        <v>18571</v>
      </c>
      <c r="B9291">
        <v>0.72692369999999995</v>
      </c>
      <c r="C9291">
        <v>0.72692369999999995</v>
      </c>
      <c r="D9291" s="1">
        <v>-0.36599999999999999</v>
      </c>
      <c r="E9291">
        <v>-5.9890999999999996</v>
      </c>
      <c r="G9291">
        <v>-5.7227029999999998E-2</v>
      </c>
      <c r="H9291" t="s">
        <v>18572</v>
      </c>
    </row>
    <row r="9292" spans="1:8" hidden="1" x14ac:dyDescent="0.25">
      <c r="A9292" t="s">
        <v>18573</v>
      </c>
      <c r="B9292">
        <v>0.72694840000000005</v>
      </c>
      <c r="C9292">
        <v>0.72694840000000005</v>
      </c>
      <c r="D9292" s="1">
        <v>0.36599999999999999</v>
      </c>
      <c r="E9292">
        <v>-5.9890999999999996</v>
      </c>
      <c r="G9292">
        <v>7.9129179999999993E-2</v>
      </c>
      <c r="H9292" t="s">
        <v>18574</v>
      </c>
    </row>
    <row r="9293" spans="1:8" hidden="1" x14ac:dyDescent="0.25">
      <c r="A9293" t="s">
        <v>18575</v>
      </c>
      <c r="B9293">
        <v>0.72746390000000005</v>
      </c>
      <c r="C9293">
        <v>0.72746390000000005</v>
      </c>
      <c r="D9293" s="1">
        <v>-0.36599999999999999</v>
      </c>
      <c r="E9293">
        <v>-5.9893999999999998</v>
      </c>
      <c r="G9293">
        <v>-0.15083922999999999</v>
      </c>
      <c r="H9293" t="s">
        <v>18576</v>
      </c>
    </row>
    <row r="9294" spans="1:8" hidden="1" x14ac:dyDescent="0.25">
      <c r="A9294" t="s">
        <v>18577</v>
      </c>
      <c r="B9294">
        <v>0.72762269999999996</v>
      </c>
      <c r="C9294">
        <v>0.72762269999999996</v>
      </c>
      <c r="D9294" s="1">
        <v>-0.36499999999999999</v>
      </c>
      <c r="E9294">
        <v>-5.9894999999999996</v>
      </c>
      <c r="G9294">
        <v>-0.11545996</v>
      </c>
      <c r="H9294" t="s">
        <v>18578</v>
      </c>
    </row>
    <row r="9295" spans="1:8" hidden="1" x14ac:dyDescent="0.25">
      <c r="A9295" t="s">
        <v>18579</v>
      </c>
      <c r="B9295">
        <v>0.72796309999999997</v>
      </c>
      <c r="C9295">
        <v>0.72796309999999997</v>
      </c>
      <c r="D9295" s="1">
        <v>-0.36499999999999999</v>
      </c>
      <c r="E9295">
        <v>-5.9897</v>
      </c>
      <c r="G9295">
        <v>-6.1093370000000001E-2</v>
      </c>
      <c r="H9295" t="s">
        <v>18580</v>
      </c>
    </row>
    <row r="9296" spans="1:8" hidden="1" x14ac:dyDescent="0.25">
      <c r="A9296" t="s">
        <v>18581</v>
      </c>
      <c r="B9296">
        <v>0.72796899999999998</v>
      </c>
      <c r="C9296">
        <v>0.72796899999999998</v>
      </c>
      <c r="D9296" s="1">
        <v>-0.36499999999999999</v>
      </c>
      <c r="E9296">
        <v>-5.9897</v>
      </c>
      <c r="G9296">
        <v>-5.1011010000000002E-2</v>
      </c>
      <c r="H9296" t="s">
        <v>18582</v>
      </c>
    </row>
    <row r="9297" spans="1:8" hidden="1" x14ac:dyDescent="0.25">
      <c r="A9297" t="s">
        <v>18583</v>
      </c>
      <c r="B9297">
        <v>0.72799029999999998</v>
      </c>
      <c r="C9297">
        <v>0.72799029999999998</v>
      </c>
      <c r="D9297" s="1">
        <v>-0.36499999999999999</v>
      </c>
      <c r="E9297">
        <v>-5.9897</v>
      </c>
      <c r="G9297">
        <v>-0.19712047999999999</v>
      </c>
      <c r="H9297" t="s">
        <v>18584</v>
      </c>
    </row>
    <row r="9298" spans="1:8" hidden="1" x14ac:dyDescent="0.25">
      <c r="A9298" t="s">
        <v>18585</v>
      </c>
      <c r="B9298">
        <v>0.72814979999999996</v>
      </c>
      <c r="C9298">
        <v>0.72814979999999996</v>
      </c>
      <c r="D9298" s="1">
        <v>-0.36499999999999999</v>
      </c>
      <c r="E9298">
        <v>-5.9897999999999998</v>
      </c>
      <c r="G9298">
        <v>-0.21533526</v>
      </c>
      <c r="H9298" t="s">
        <v>18586</v>
      </c>
    </row>
    <row r="9299" spans="1:8" hidden="1" x14ac:dyDescent="0.25">
      <c r="A9299" t="s">
        <v>18587</v>
      </c>
      <c r="B9299">
        <v>0.72837399999999997</v>
      </c>
      <c r="C9299">
        <v>0.72837399999999997</v>
      </c>
      <c r="D9299" s="1">
        <v>0.36399999999999999</v>
      </c>
      <c r="E9299">
        <v>-5.9898999999999996</v>
      </c>
      <c r="G9299">
        <v>9.9085110000000004E-2</v>
      </c>
      <c r="H9299" t="s">
        <v>18588</v>
      </c>
    </row>
    <row r="9300" spans="1:8" hidden="1" x14ac:dyDescent="0.25">
      <c r="A9300" t="s">
        <v>18589</v>
      </c>
      <c r="B9300">
        <v>0.72846069999999996</v>
      </c>
      <c r="C9300">
        <v>0.72846069999999996</v>
      </c>
      <c r="D9300" s="1">
        <v>0.36399999999999999</v>
      </c>
      <c r="E9300">
        <v>-5.9898999999999996</v>
      </c>
      <c r="G9300">
        <v>0.16143131999999999</v>
      </c>
      <c r="H9300" t="s">
        <v>18590</v>
      </c>
    </row>
    <row r="9301" spans="1:8" hidden="1" x14ac:dyDescent="0.25">
      <c r="A9301" t="s">
        <v>18591</v>
      </c>
      <c r="B9301">
        <v>0.72854980000000003</v>
      </c>
      <c r="C9301">
        <v>0.72854980000000003</v>
      </c>
      <c r="D9301" s="1">
        <v>-0.36399999999999999</v>
      </c>
      <c r="E9301">
        <v>-5.99</v>
      </c>
      <c r="G9301">
        <v>-6.2305579999999999E-2</v>
      </c>
      <c r="H9301" t="s">
        <v>18592</v>
      </c>
    </row>
    <row r="9302" spans="1:8" hidden="1" x14ac:dyDescent="0.25">
      <c r="A9302" t="s">
        <v>18593</v>
      </c>
      <c r="B9302">
        <v>0.72874779999999995</v>
      </c>
      <c r="C9302">
        <v>0.72874779999999995</v>
      </c>
      <c r="D9302" s="1">
        <v>-0.36399999999999999</v>
      </c>
      <c r="E9302">
        <v>-5.9901</v>
      </c>
      <c r="G9302">
        <v>-0.15203686999999999</v>
      </c>
      <c r="H9302" t="s">
        <v>18594</v>
      </c>
    </row>
    <row r="9303" spans="1:8" hidden="1" x14ac:dyDescent="0.25">
      <c r="A9303" t="s">
        <v>18595</v>
      </c>
      <c r="B9303">
        <v>0.72886870000000004</v>
      </c>
      <c r="C9303">
        <v>0.72886870000000004</v>
      </c>
      <c r="D9303" s="1">
        <v>-0.36399999999999999</v>
      </c>
      <c r="E9303">
        <v>-5.9901999999999997</v>
      </c>
      <c r="G9303">
        <v>-5.5253259999999998E-2</v>
      </c>
      <c r="H9303" t="s">
        <v>18596</v>
      </c>
    </row>
    <row r="9304" spans="1:8" hidden="1" x14ac:dyDescent="0.25">
      <c r="A9304" t="s">
        <v>18597</v>
      </c>
      <c r="B9304">
        <v>0.72892769999999996</v>
      </c>
      <c r="C9304">
        <v>0.72892769999999996</v>
      </c>
      <c r="D9304" s="1">
        <v>-0.36299999999999999</v>
      </c>
      <c r="E9304">
        <v>-5.9901999999999997</v>
      </c>
      <c r="G9304">
        <v>-0.11147422</v>
      </c>
      <c r="H9304" t="s">
        <v>18598</v>
      </c>
    </row>
    <row r="9305" spans="1:8" hidden="1" x14ac:dyDescent="0.25">
      <c r="A9305" t="s">
        <v>18599</v>
      </c>
      <c r="B9305">
        <v>0.72895080000000001</v>
      </c>
      <c r="C9305">
        <v>0.72895080000000001</v>
      </c>
      <c r="D9305" s="1">
        <v>0.36299999999999999</v>
      </c>
      <c r="E9305">
        <v>-5.9901999999999997</v>
      </c>
      <c r="G9305">
        <v>7.5993069999999996E-2</v>
      </c>
      <c r="H9305" t="s">
        <v>18600</v>
      </c>
    </row>
    <row r="9306" spans="1:8" hidden="1" x14ac:dyDescent="0.25">
      <c r="A9306" t="s">
        <v>18601</v>
      </c>
      <c r="B9306">
        <v>0.7292978</v>
      </c>
      <c r="C9306">
        <v>0.7292978</v>
      </c>
      <c r="D9306" s="1">
        <v>0.36299999999999999</v>
      </c>
      <c r="E9306">
        <v>-5.9904000000000002</v>
      </c>
      <c r="G9306">
        <v>0.11665865</v>
      </c>
      <c r="H9306" t="s">
        <v>18602</v>
      </c>
    </row>
    <row r="9307" spans="1:8" hidden="1" x14ac:dyDescent="0.25">
      <c r="A9307" t="s">
        <v>18603</v>
      </c>
      <c r="B9307">
        <v>0.72985719999999998</v>
      </c>
      <c r="C9307">
        <v>0.72985719999999998</v>
      </c>
      <c r="D9307" s="1">
        <v>0.36199999999999999</v>
      </c>
      <c r="E9307">
        <v>-5.9907000000000004</v>
      </c>
      <c r="G9307">
        <v>0.14456240000000001</v>
      </c>
      <c r="H9307" t="s">
        <v>18604</v>
      </c>
    </row>
    <row r="9308" spans="1:8" hidden="1" x14ac:dyDescent="0.25">
      <c r="A9308" t="s">
        <v>18605</v>
      </c>
      <c r="B9308">
        <v>0.72999930000000002</v>
      </c>
      <c r="C9308">
        <v>0.72999930000000002</v>
      </c>
      <c r="D9308" s="1">
        <v>-0.36199999999999999</v>
      </c>
      <c r="E9308">
        <v>-5.9908000000000001</v>
      </c>
      <c r="G9308">
        <v>-4.9978269999999998E-2</v>
      </c>
      <c r="H9308" t="s">
        <v>18606</v>
      </c>
    </row>
    <row r="9309" spans="1:8" hidden="1" x14ac:dyDescent="0.25">
      <c r="A9309" t="s">
        <v>18607</v>
      </c>
      <c r="B9309">
        <v>0.73042110000000005</v>
      </c>
      <c r="C9309">
        <v>0.73042110000000005</v>
      </c>
      <c r="D9309" s="1">
        <v>-0.36099999999999999</v>
      </c>
      <c r="E9309">
        <v>-5.9909999999999997</v>
      </c>
      <c r="G9309">
        <v>-8.341585E-2</v>
      </c>
      <c r="H9309" t="s">
        <v>18608</v>
      </c>
    </row>
    <row r="9310" spans="1:8" hidden="1" x14ac:dyDescent="0.25">
      <c r="A9310" t="s">
        <v>18609</v>
      </c>
      <c r="B9310">
        <v>0.73049750000000002</v>
      </c>
      <c r="C9310">
        <v>0.73049750000000002</v>
      </c>
      <c r="D9310" s="1">
        <v>0.36099999999999999</v>
      </c>
      <c r="E9310">
        <v>-5.9911000000000003</v>
      </c>
      <c r="G9310">
        <v>0.16752433</v>
      </c>
      <c r="H9310" t="s">
        <v>18610</v>
      </c>
    </row>
    <row r="9311" spans="1:8" hidden="1" x14ac:dyDescent="0.25">
      <c r="A9311" t="s">
        <v>18611</v>
      </c>
      <c r="B9311">
        <v>0.73056650000000001</v>
      </c>
      <c r="C9311">
        <v>0.73056650000000001</v>
      </c>
      <c r="D9311" s="1">
        <v>0.36099999999999999</v>
      </c>
      <c r="E9311">
        <v>-5.9911000000000003</v>
      </c>
      <c r="G9311">
        <v>0.27280599</v>
      </c>
      <c r="H9311" t="s">
        <v>18612</v>
      </c>
    </row>
    <row r="9312" spans="1:8" hidden="1" x14ac:dyDescent="0.25">
      <c r="A9312" t="s">
        <v>18613</v>
      </c>
      <c r="B9312">
        <v>0.73064929999999995</v>
      </c>
      <c r="C9312">
        <v>0.73064929999999995</v>
      </c>
      <c r="D9312" s="1">
        <v>-0.36099999999999999</v>
      </c>
      <c r="E9312">
        <v>-5.9912000000000001</v>
      </c>
      <c r="G9312">
        <v>-5.9518599999999998E-2</v>
      </c>
      <c r="H9312" t="s">
        <v>18614</v>
      </c>
    </row>
    <row r="9313" spans="1:8" hidden="1" x14ac:dyDescent="0.25">
      <c r="A9313" t="s">
        <v>18615</v>
      </c>
      <c r="B9313">
        <v>0.7310584</v>
      </c>
      <c r="C9313">
        <v>0.7310584</v>
      </c>
      <c r="D9313" s="1">
        <v>0.36</v>
      </c>
      <c r="E9313">
        <v>-5.9913999999999996</v>
      </c>
      <c r="G9313">
        <v>0.15049584999999999</v>
      </c>
      <c r="H9313" t="s">
        <v>18616</v>
      </c>
    </row>
    <row r="9314" spans="1:8" hidden="1" x14ac:dyDescent="0.25">
      <c r="A9314" t="s">
        <v>18617</v>
      </c>
      <c r="B9314">
        <v>0.731128</v>
      </c>
      <c r="C9314">
        <v>0.731128</v>
      </c>
      <c r="D9314" s="1">
        <v>0.36</v>
      </c>
      <c r="E9314">
        <v>-5.9913999999999996</v>
      </c>
      <c r="G9314">
        <v>6.4431859999999994E-2</v>
      </c>
      <c r="H9314" t="s">
        <v>18618</v>
      </c>
    </row>
    <row r="9315" spans="1:8" hidden="1" x14ac:dyDescent="0.25">
      <c r="A9315" t="s">
        <v>18619</v>
      </c>
      <c r="B9315">
        <v>0.73162990000000006</v>
      </c>
      <c r="C9315">
        <v>0.73162990000000006</v>
      </c>
      <c r="D9315" s="1">
        <v>-0.36</v>
      </c>
      <c r="E9315">
        <v>-5.9916999999999998</v>
      </c>
      <c r="G9315">
        <v>-6.1637160000000003E-2</v>
      </c>
      <c r="H9315" t="s">
        <v>18620</v>
      </c>
    </row>
    <row r="9316" spans="1:8" hidden="1" x14ac:dyDescent="0.25">
      <c r="A9316" t="s">
        <v>18621</v>
      </c>
      <c r="B9316">
        <v>0.73183069999999995</v>
      </c>
      <c r="C9316">
        <v>0.73183069999999995</v>
      </c>
      <c r="D9316" s="1">
        <v>0.35899999999999999</v>
      </c>
      <c r="E9316">
        <v>-5.9917999999999996</v>
      </c>
      <c r="G9316">
        <v>5.8353809999999999E-2</v>
      </c>
      <c r="H9316" t="s">
        <v>18622</v>
      </c>
    </row>
    <row r="9317" spans="1:8" hidden="1" x14ac:dyDescent="0.25">
      <c r="A9317" t="s">
        <v>18623</v>
      </c>
      <c r="B9317">
        <v>0.7319639</v>
      </c>
      <c r="C9317">
        <v>0.7319639</v>
      </c>
      <c r="D9317" s="1">
        <v>0.35899999999999999</v>
      </c>
      <c r="E9317">
        <v>-5.9919000000000002</v>
      </c>
      <c r="G9317">
        <v>6.0801809999999998E-2</v>
      </c>
      <c r="H9317" t="s">
        <v>18624</v>
      </c>
    </row>
    <row r="9318" spans="1:8" hidden="1" x14ac:dyDescent="0.25">
      <c r="A9318" t="s">
        <v>18625</v>
      </c>
      <c r="B9318">
        <v>0.73204959999999997</v>
      </c>
      <c r="C9318">
        <v>0.73204959999999997</v>
      </c>
      <c r="D9318" s="1">
        <v>0.35899999999999999</v>
      </c>
      <c r="E9318">
        <v>-5.9919000000000002</v>
      </c>
      <c r="G9318">
        <v>0.12810160000000001</v>
      </c>
      <c r="H9318" t="s">
        <v>18626</v>
      </c>
    </row>
    <row r="9319" spans="1:8" hidden="1" x14ac:dyDescent="0.25">
      <c r="A9319" t="s">
        <v>18627</v>
      </c>
      <c r="B9319">
        <v>0.73229299999999997</v>
      </c>
      <c r="C9319">
        <v>0.73229299999999997</v>
      </c>
      <c r="D9319" s="1">
        <v>-0.35899999999999999</v>
      </c>
      <c r="E9319">
        <v>-5.9920999999999998</v>
      </c>
      <c r="G9319">
        <v>-0.48226915999999997</v>
      </c>
      <c r="H9319" t="s">
        <v>18628</v>
      </c>
    </row>
    <row r="9320" spans="1:8" hidden="1" x14ac:dyDescent="0.25">
      <c r="A9320" t="s">
        <v>18629</v>
      </c>
      <c r="B9320">
        <v>0.73264600000000002</v>
      </c>
      <c r="C9320">
        <v>0.73264600000000002</v>
      </c>
      <c r="D9320" s="1">
        <v>0.35799999999999998</v>
      </c>
      <c r="E9320">
        <v>-5.9923000000000002</v>
      </c>
      <c r="G9320">
        <v>4.7401859999999997E-2</v>
      </c>
      <c r="H9320" t="s">
        <v>18630</v>
      </c>
    </row>
    <row r="9321" spans="1:8" hidden="1" x14ac:dyDescent="0.25">
      <c r="A9321" t="s">
        <v>18631</v>
      </c>
      <c r="B9321">
        <v>0.73278449999999995</v>
      </c>
      <c r="C9321">
        <v>0.73278449999999995</v>
      </c>
      <c r="D9321" s="1">
        <v>0.35799999999999998</v>
      </c>
      <c r="E9321">
        <v>-5.9923000000000002</v>
      </c>
      <c r="G9321">
        <v>7.3376150000000001E-2</v>
      </c>
      <c r="H9321" t="s">
        <v>18632</v>
      </c>
    </row>
    <row r="9322" spans="1:8" hidden="1" x14ac:dyDescent="0.25">
      <c r="A9322" t="s">
        <v>18633</v>
      </c>
      <c r="B9322">
        <v>0.7330314</v>
      </c>
      <c r="C9322">
        <v>0.7330314</v>
      </c>
      <c r="D9322" s="1">
        <v>-0.35799999999999998</v>
      </c>
      <c r="E9322">
        <v>-5.9924999999999997</v>
      </c>
      <c r="G9322">
        <v>-5.2687100000000001E-2</v>
      </c>
      <c r="H9322" t="s">
        <v>18634</v>
      </c>
    </row>
    <row r="9323" spans="1:8" hidden="1" x14ac:dyDescent="0.25">
      <c r="A9323" t="s">
        <v>18635</v>
      </c>
      <c r="B9323">
        <v>0.73370659999999999</v>
      </c>
      <c r="C9323">
        <v>0.73370659999999999</v>
      </c>
      <c r="D9323" s="1">
        <v>0.35699999999999998</v>
      </c>
      <c r="E9323">
        <v>-5.9927999999999999</v>
      </c>
      <c r="G9323">
        <v>0.31533498999999998</v>
      </c>
      <c r="H9323" t="s">
        <v>18636</v>
      </c>
    </row>
    <row r="9324" spans="1:8" hidden="1" x14ac:dyDescent="0.25">
      <c r="A9324" t="s">
        <v>18637</v>
      </c>
      <c r="B9324">
        <v>0.73386090000000004</v>
      </c>
      <c r="C9324">
        <v>0.73386090000000004</v>
      </c>
      <c r="D9324" s="1">
        <v>0.35599999999999998</v>
      </c>
      <c r="E9324">
        <v>-5.9928999999999997</v>
      </c>
      <c r="G9324">
        <v>9.6295599999999995E-2</v>
      </c>
      <c r="H9324" t="s">
        <v>18638</v>
      </c>
    </row>
    <row r="9325" spans="1:8" hidden="1" x14ac:dyDescent="0.25">
      <c r="A9325" t="s">
        <v>18639</v>
      </c>
      <c r="B9325">
        <v>0.73413519999999999</v>
      </c>
      <c r="C9325">
        <v>0.73413519999999999</v>
      </c>
      <c r="D9325" s="1">
        <v>0.35599999999999998</v>
      </c>
      <c r="E9325">
        <v>-5.9931000000000001</v>
      </c>
      <c r="G9325">
        <v>0.21528091999999999</v>
      </c>
      <c r="H9325" t="s">
        <v>18640</v>
      </c>
    </row>
    <row r="9326" spans="1:8" hidden="1" x14ac:dyDescent="0.25">
      <c r="A9326" t="s">
        <v>18641</v>
      </c>
      <c r="B9326">
        <v>0.73427929999999997</v>
      </c>
      <c r="C9326">
        <v>0.73427929999999997</v>
      </c>
      <c r="D9326" s="1">
        <v>-0.35599999999999998</v>
      </c>
      <c r="E9326">
        <v>-5.9931000000000001</v>
      </c>
      <c r="G9326">
        <v>-0.30741979000000003</v>
      </c>
      <c r="H9326" t="s">
        <v>18642</v>
      </c>
    </row>
    <row r="9327" spans="1:8" hidden="1" x14ac:dyDescent="0.25">
      <c r="A9327" t="s">
        <v>18643</v>
      </c>
      <c r="B9327">
        <v>0.73436219999999996</v>
      </c>
      <c r="C9327">
        <v>0.73436219999999996</v>
      </c>
      <c r="D9327" s="1">
        <v>0.35599999999999998</v>
      </c>
      <c r="E9327">
        <v>-5.9931999999999999</v>
      </c>
      <c r="G9327">
        <v>0.29842738000000002</v>
      </c>
      <c r="H9327" t="s">
        <v>18644</v>
      </c>
    </row>
    <row r="9328" spans="1:8" hidden="1" x14ac:dyDescent="0.25">
      <c r="A9328" t="s">
        <v>18645</v>
      </c>
      <c r="B9328">
        <v>0.73460130000000001</v>
      </c>
      <c r="C9328">
        <v>0.73460130000000001</v>
      </c>
      <c r="D9328" s="1">
        <v>-0.35499999999999998</v>
      </c>
      <c r="E9328">
        <v>-5.9932999999999996</v>
      </c>
      <c r="G9328">
        <v>-0.12098979999999999</v>
      </c>
      <c r="H9328" t="s">
        <v>18646</v>
      </c>
    </row>
    <row r="9329" spans="1:8" hidden="1" x14ac:dyDescent="0.25">
      <c r="A9329" t="s">
        <v>18647</v>
      </c>
      <c r="B9329">
        <v>0.73463880000000004</v>
      </c>
      <c r="C9329">
        <v>0.73463880000000004</v>
      </c>
      <c r="D9329" s="1">
        <v>0.35499999999999998</v>
      </c>
      <c r="E9329">
        <v>-5.9932999999999996</v>
      </c>
      <c r="G9329">
        <v>5.5984449999999998E-2</v>
      </c>
      <c r="H9329" t="s">
        <v>18648</v>
      </c>
    </row>
    <row r="9330" spans="1:8" hidden="1" x14ac:dyDescent="0.25">
      <c r="A9330" t="s">
        <v>18649</v>
      </c>
      <c r="B9330">
        <v>0.73480290000000004</v>
      </c>
      <c r="C9330">
        <v>0.73480290000000004</v>
      </c>
      <c r="D9330" s="1">
        <v>0.35499999999999998</v>
      </c>
      <c r="E9330">
        <v>-5.9934000000000003</v>
      </c>
      <c r="G9330">
        <v>5.5709960000000003E-2</v>
      </c>
      <c r="H9330" t="s">
        <v>18650</v>
      </c>
    </row>
    <row r="9331" spans="1:8" hidden="1" x14ac:dyDescent="0.25">
      <c r="A9331" t="s">
        <v>18651</v>
      </c>
      <c r="B9331">
        <v>0.73490679999999997</v>
      </c>
      <c r="C9331">
        <v>0.73490679999999997</v>
      </c>
      <c r="D9331" s="1">
        <v>0.35499999999999998</v>
      </c>
      <c r="E9331">
        <v>-5.9935</v>
      </c>
      <c r="G9331">
        <v>0.32892199</v>
      </c>
      <c r="H9331" t="s">
        <v>18652</v>
      </c>
    </row>
    <row r="9332" spans="1:8" hidden="1" x14ac:dyDescent="0.25">
      <c r="A9332" t="s">
        <v>18653</v>
      </c>
      <c r="B9332">
        <v>0.73493560000000002</v>
      </c>
      <c r="C9332">
        <v>0.73493560000000002</v>
      </c>
      <c r="D9332" s="1">
        <v>0.35499999999999998</v>
      </c>
      <c r="E9332">
        <v>-5.9935</v>
      </c>
      <c r="G9332">
        <v>0.55365580000000003</v>
      </c>
      <c r="H9332" t="s">
        <v>18654</v>
      </c>
    </row>
    <row r="9333" spans="1:8" hidden="1" x14ac:dyDescent="0.25">
      <c r="A9333" t="s">
        <v>18655</v>
      </c>
      <c r="B9333">
        <v>0.73509060000000004</v>
      </c>
      <c r="C9333">
        <v>0.73509060000000004</v>
      </c>
      <c r="D9333" s="1">
        <v>-0.35499999999999998</v>
      </c>
      <c r="E9333">
        <v>-5.9935999999999998</v>
      </c>
      <c r="G9333">
        <v>-0.26049486999999999</v>
      </c>
      <c r="H9333" t="s">
        <v>18656</v>
      </c>
    </row>
    <row r="9334" spans="1:8" hidden="1" x14ac:dyDescent="0.25">
      <c r="A9334" t="s">
        <v>18657</v>
      </c>
      <c r="B9334">
        <v>0.73516669999999995</v>
      </c>
      <c r="C9334">
        <v>0.73516669999999995</v>
      </c>
      <c r="D9334" s="1">
        <v>0.35499999999999998</v>
      </c>
      <c r="E9334">
        <v>-5.9935999999999998</v>
      </c>
      <c r="G9334">
        <v>0.30135704000000002</v>
      </c>
      <c r="H9334" t="s">
        <v>18658</v>
      </c>
    </row>
    <row r="9335" spans="1:8" hidden="1" x14ac:dyDescent="0.25">
      <c r="A9335" t="s">
        <v>18659</v>
      </c>
      <c r="B9335">
        <v>0.73539299999999996</v>
      </c>
      <c r="C9335">
        <v>0.73539299999999996</v>
      </c>
      <c r="D9335" s="1">
        <v>0.35399999999999998</v>
      </c>
      <c r="E9335">
        <v>-5.9936999999999996</v>
      </c>
      <c r="G9335">
        <v>0.12424188999999999</v>
      </c>
      <c r="H9335" t="s">
        <v>18660</v>
      </c>
    </row>
    <row r="9336" spans="1:8" hidden="1" x14ac:dyDescent="0.25">
      <c r="A9336" t="s">
        <v>18661</v>
      </c>
      <c r="B9336">
        <v>0.73550660000000001</v>
      </c>
      <c r="C9336">
        <v>0.73550660000000001</v>
      </c>
      <c r="D9336" s="1">
        <v>-0.35399999999999998</v>
      </c>
      <c r="E9336">
        <v>-5.9938000000000002</v>
      </c>
      <c r="G9336">
        <v>-5.2815580000000001E-2</v>
      </c>
      <c r="H9336" t="s">
        <v>18662</v>
      </c>
    </row>
    <row r="9337" spans="1:8" hidden="1" x14ac:dyDescent="0.25">
      <c r="A9337" t="s">
        <v>18663</v>
      </c>
      <c r="B9337">
        <v>0.73566310000000001</v>
      </c>
      <c r="C9337">
        <v>0.73566310000000001</v>
      </c>
      <c r="D9337" s="1">
        <v>-0.35399999999999998</v>
      </c>
      <c r="E9337">
        <v>-5.9939</v>
      </c>
      <c r="G9337">
        <v>-0.20509436</v>
      </c>
      <c r="H9337" t="s">
        <v>18664</v>
      </c>
    </row>
    <row r="9338" spans="1:8" hidden="1" x14ac:dyDescent="0.25">
      <c r="A9338" t="s">
        <v>18665</v>
      </c>
      <c r="B9338">
        <v>0.73635329999999999</v>
      </c>
      <c r="C9338">
        <v>0.73635329999999999</v>
      </c>
      <c r="D9338" s="1">
        <v>-0.35299999999999998</v>
      </c>
      <c r="E9338">
        <v>-5.9943</v>
      </c>
      <c r="G9338">
        <v>-5.3733860000000001E-2</v>
      </c>
      <c r="H9338" t="s">
        <v>18666</v>
      </c>
    </row>
    <row r="9339" spans="1:8" hidden="1" x14ac:dyDescent="0.25">
      <c r="A9339" t="s">
        <v>18667</v>
      </c>
      <c r="B9339">
        <v>0.73656120000000003</v>
      </c>
      <c r="C9339">
        <v>0.73656120000000003</v>
      </c>
      <c r="D9339" s="1">
        <v>-0.35299999999999998</v>
      </c>
      <c r="E9339">
        <v>-5.9943999999999997</v>
      </c>
      <c r="G9339">
        <v>-7.0983249999999998E-2</v>
      </c>
      <c r="H9339" t="s">
        <v>18668</v>
      </c>
    </row>
    <row r="9340" spans="1:8" hidden="1" x14ac:dyDescent="0.25">
      <c r="A9340" t="s">
        <v>18669</v>
      </c>
      <c r="B9340">
        <v>0.73666489999999996</v>
      </c>
      <c r="C9340">
        <v>0.73666489999999996</v>
      </c>
      <c r="D9340" s="1">
        <v>0.35299999999999998</v>
      </c>
      <c r="E9340">
        <v>-5.9943999999999997</v>
      </c>
      <c r="G9340">
        <v>7.6013510000000006E-2</v>
      </c>
      <c r="H9340" t="s">
        <v>18670</v>
      </c>
    </row>
    <row r="9341" spans="1:8" hidden="1" x14ac:dyDescent="0.25">
      <c r="A9341" t="s">
        <v>18671</v>
      </c>
      <c r="B9341">
        <v>0.73709690000000005</v>
      </c>
      <c r="C9341">
        <v>0.73709690000000005</v>
      </c>
      <c r="D9341" s="1">
        <v>0.35199999999999998</v>
      </c>
      <c r="E9341">
        <v>-5.9946999999999999</v>
      </c>
      <c r="G9341">
        <v>7.0296990000000004E-2</v>
      </c>
      <c r="H9341" t="s">
        <v>18672</v>
      </c>
    </row>
    <row r="9342" spans="1:8" hidden="1" x14ac:dyDescent="0.25">
      <c r="A9342" t="s">
        <v>18673</v>
      </c>
      <c r="B9342">
        <v>0.73735799999999996</v>
      </c>
      <c r="C9342">
        <v>0.73735799999999996</v>
      </c>
      <c r="D9342" s="1">
        <v>-0.35199999999999998</v>
      </c>
      <c r="E9342">
        <v>-5.9947999999999997</v>
      </c>
      <c r="G9342">
        <v>-0.22880787999999999</v>
      </c>
      <c r="H9342" t="s">
        <v>18674</v>
      </c>
    </row>
    <row r="9343" spans="1:8" hidden="1" x14ac:dyDescent="0.25">
      <c r="A9343" t="s">
        <v>18675</v>
      </c>
      <c r="B9343">
        <v>0.73746500000000004</v>
      </c>
      <c r="C9343">
        <v>0.73746500000000004</v>
      </c>
      <c r="D9343" s="1">
        <v>-0.35099999999999998</v>
      </c>
      <c r="E9343">
        <v>-5.9949000000000003</v>
      </c>
      <c r="G9343">
        <v>-8.1181630000000005E-2</v>
      </c>
      <c r="H9343" t="s">
        <v>18676</v>
      </c>
    </row>
    <row r="9344" spans="1:8" hidden="1" x14ac:dyDescent="0.25">
      <c r="A9344" t="s">
        <v>18677</v>
      </c>
      <c r="B9344">
        <v>0.73782289999999995</v>
      </c>
      <c r="C9344">
        <v>0.73782289999999995</v>
      </c>
      <c r="D9344" s="1">
        <v>0.35099999999999998</v>
      </c>
      <c r="E9344">
        <v>-5.9950000000000001</v>
      </c>
      <c r="G9344">
        <v>0.30580867</v>
      </c>
      <c r="H9344" t="s">
        <v>18678</v>
      </c>
    </row>
    <row r="9345" spans="1:8" hidden="1" x14ac:dyDescent="0.25">
      <c r="A9345" t="s">
        <v>18679</v>
      </c>
      <c r="B9345">
        <v>0.73786649999999998</v>
      </c>
      <c r="C9345">
        <v>0.73786649999999998</v>
      </c>
      <c r="D9345" s="1">
        <v>-0.35099999999999998</v>
      </c>
      <c r="E9345">
        <v>-5.9950999999999999</v>
      </c>
      <c r="G9345">
        <v>-5.6946589999999998E-2</v>
      </c>
      <c r="H9345" t="s">
        <v>18680</v>
      </c>
    </row>
    <row r="9346" spans="1:8" hidden="1" x14ac:dyDescent="0.25">
      <c r="A9346" t="s">
        <v>18681</v>
      </c>
      <c r="B9346">
        <v>0.73787480000000005</v>
      </c>
      <c r="C9346">
        <v>0.73787480000000005</v>
      </c>
      <c r="D9346" s="1">
        <v>0.35099999999999998</v>
      </c>
      <c r="E9346">
        <v>-5.9950999999999999</v>
      </c>
      <c r="G9346">
        <v>6.8458400000000003E-2</v>
      </c>
      <c r="H9346" t="s">
        <v>18682</v>
      </c>
    </row>
    <row r="9347" spans="1:8" hidden="1" x14ac:dyDescent="0.25">
      <c r="A9347" t="s">
        <v>18683</v>
      </c>
      <c r="B9347">
        <v>0.73793710000000001</v>
      </c>
      <c r="C9347">
        <v>0.73793710000000001</v>
      </c>
      <c r="D9347" s="1">
        <v>0.35099999999999998</v>
      </c>
      <c r="E9347">
        <v>-5.9950999999999999</v>
      </c>
      <c r="G9347">
        <v>6.1392830000000002E-2</v>
      </c>
      <c r="H9347" t="s">
        <v>18684</v>
      </c>
    </row>
    <row r="9348" spans="1:8" hidden="1" x14ac:dyDescent="0.25">
      <c r="A9348" t="s">
        <v>18685</v>
      </c>
      <c r="B9348">
        <v>0.73802420000000002</v>
      </c>
      <c r="C9348">
        <v>0.73802420000000002</v>
      </c>
      <c r="D9348" s="1">
        <v>-0.35099999999999998</v>
      </c>
      <c r="E9348">
        <v>-5.9951999999999996</v>
      </c>
      <c r="G9348">
        <v>-0.14481294</v>
      </c>
      <c r="H9348" t="s">
        <v>18686</v>
      </c>
    </row>
    <row r="9349" spans="1:8" hidden="1" x14ac:dyDescent="0.25">
      <c r="A9349" t="s">
        <v>18687</v>
      </c>
      <c r="B9349">
        <v>0.73803419999999997</v>
      </c>
      <c r="C9349">
        <v>0.73803419999999997</v>
      </c>
      <c r="D9349" s="1">
        <v>0.35099999999999998</v>
      </c>
      <c r="E9349">
        <v>-5.9951999999999996</v>
      </c>
      <c r="G9349">
        <v>0.41194183000000001</v>
      </c>
      <c r="H9349" t="s">
        <v>18688</v>
      </c>
    </row>
    <row r="9350" spans="1:8" hidden="1" x14ac:dyDescent="0.25">
      <c r="A9350" t="s">
        <v>18689</v>
      </c>
      <c r="B9350">
        <v>0.73850199999999999</v>
      </c>
      <c r="C9350">
        <v>0.73850199999999999</v>
      </c>
      <c r="D9350" s="1">
        <v>-0.35</v>
      </c>
      <c r="E9350">
        <v>-5.9954000000000001</v>
      </c>
      <c r="G9350">
        <v>-8.4801699999999994E-2</v>
      </c>
      <c r="H9350" t="s">
        <v>18690</v>
      </c>
    </row>
    <row r="9351" spans="1:8" hidden="1" x14ac:dyDescent="0.25">
      <c r="A9351" t="s">
        <v>18691</v>
      </c>
      <c r="B9351">
        <v>0.73854439999999999</v>
      </c>
      <c r="C9351">
        <v>0.73854439999999999</v>
      </c>
      <c r="D9351" s="1">
        <v>-0.35</v>
      </c>
      <c r="E9351">
        <v>-5.9954000000000001</v>
      </c>
      <c r="G9351">
        <v>-0.25483191999999999</v>
      </c>
      <c r="H9351" t="s">
        <v>18692</v>
      </c>
    </row>
    <row r="9352" spans="1:8" hidden="1" x14ac:dyDescent="0.25">
      <c r="A9352" t="s">
        <v>18693</v>
      </c>
      <c r="B9352">
        <v>0.73863259999999997</v>
      </c>
      <c r="C9352">
        <v>0.73863259999999997</v>
      </c>
      <c r="D9352" s="1">
        <v>0.35</v>
      </c>
      <c r="E9352">
        <v>-5.9954999999999998</v>
      </c>
      <c r="G9352">
        <v>6.3656829999999998E-2</v>
      </c>
      <c r="H9352" t="s">
        <v>18694</v>
      </c>
    </row>
    <row r="9353" spans="1:8" hidden="1" x14ac:dyDescent="0.25">
      <c r="A9353" t="s">
        <v>18695</v>
      </c>
      <c r="B9353">
        <v>0.73876310000000001</v>
      </c>
      <c r="C9353">
        <v>0.73876310000000001</v>
      </c>
      <c r="D9353" s="1">
        <v>0.35</v>
      </c>
      <c r="E9353">
        <v>-5.9954999999999998</v>
      </c>
      <c r="G9353">
        <v>0.10121386</v>
      </c>
      <c r="H9353" t="s">
        <v>18696</v>
      </c>
    </row>
    <row r="9354" spans="1:8" hidden="1" x14ac:dyDescent="0.25">
      <c r="A9354" t="s">
        <v>18697</v>
      </c>
      <c r="B9354">
        <v>0.73901950000000005</v>
      </c>
      <c r="C9354">
        <v>0.73901950000000005</v>
      </c>
      <c r="D9354" s="1">
        <v>0.34899999999999998</v>
      </c>
      <c r="E9354">
        <v>-5.9957000000000003</v>
      </c>
      <c r="G9354">
        <v>5.3035869999999999E-2</v>
      </c>
      <c r="H9354" t="s">
        <v>18698</v>
      </c>
    </row>
    <row r="9355" spans="1:8" hidden="1" x14ac:dyDescent="0.25">
      <c r="A9355" t="s">
        <v>18699</v>
      </c>
      <c r="B9355">
        <v>0.73903529999999995</v>
      </c>
      <c r="C9355">
        <v>0.73903529999999995</v>
      </c>
      <c r="D9355" s="1">
        <v>-0.34899999999999998</v>
      </c>
      <c r="E9355">
        <v>-5.9957000000000003</v>
      </c>
      <c r="G9355">
        <v>-6.1354939999999997E-2</v>
      </c>
      <c r="H9355" t="s">
        <v>18700</v>
      </c>
    </row>
    <row r="9356" spans="1:8" hidden="1" x14ac:dyDescent="0.25">
      <c r="A9356" t="s">
        <v>18701</v>
      </c>
      <c r="B9356">
        <v>0.73959280000000005</v>
      </c>
      <c r="C9356">
        <v>0.73959280000000005</v>
      </c>
      <c r="D9356" s="1">
        <v>-0.34799999999999998</v>
      </c>
      <c r="E9356">
        <v>-5.9960000000000004</v>
      </c>
      <c r="G9356">
        <v>-7.2840429999999998E-2</v>
      </c>
      <c r="H9356" t="s">
        <v>18702</v>
      </c>
    </row>
    <row r="9357" spans="1:8" hidden="1" x14ac:dyDescent="0.25">
      <c r="A9357" t="s">
        <v>18703</v>
      </c>
      <c r="B9357">
        <v>0.73961060000000001</v>
      </c>
      <c r="C9357">
        <v>0.73961060000000001</v>
      </c>
      <c r="D9357" s="1">
        <v>-0.34799999999999998</v>
      </c>
      <c r="E9357">
        <v>-5.9960000000000004</v>
      </c>
      <c r="G9357">
        <v>-9.8464010000000005E-2</v>
      </c>
      <c r="H9357" t="s">
        <v>18704</v>
      </c>
    </row>
    <row r="9358" spans="1:8" hidden="1" x14ac:dyDescent="0.25">
      <c r="A9358" t="s">
        <v>18705</v>
      </c>
      <c r="B9358">
        <v>0.73963990000000002</v>
      </c>
      <c r="C9358">
        <v>0.73963990000000002</v>
      </c>
      <c r="D9358" s="1">
        <v>-0.34799999999999998</v>
      </c>
      <c r="E9358">
        <v>-5.9960000000000004</v>
      </c>
      <c r="G9358">
        <v>-7.3693309999999998E-2</v>
      </c>
      <c r="H9358" t="s">
        <v>18706</v>
      </c>
    </row>
    <row r="9359" spans="1:8" hidden="1" x14ac:dyDescent="0.25">
      <c r="A9359" t="s">
        <v>18707</v>
      </c>
      <c r="B9359">
        <v>0.73972309999999997</v>
      </c>
      <c r="C9359">
        <v>0.73972309999999997</v>
      </c>
      <c r="D9359" s="1">
        <v>-0.34799999999999998</v>
      </c>
      <c r="E9359">
        <v>-5.9961000000000002</v>
      </c>
      <c r="G9359">
        <v>-5.8241460000000002E-2</v>
      </c>
      <c r="H9359" t="s">
        <v>18708</v>
      </c>
    </row>
    <row r="9360" spans="1:8" hidden="1" x14ac:dyDescent="0.25">
      <c r="A9360" t="s">
        <v>18709</v>
      </c>
      <c r="B9360">
        <v>0.73982530000000002</v>
      </c>
      <c r="C9360">
        <v>0.73982530000000002</v>
      </c>
      <c r="D9360" s="1">
        <v>0.34799999999999998</v>
      </c>
      <c r="E9360">
        <v>-5.9961000000000002</v>
      </c>
      <c r="G9360">
        <v>9.9295629999999996E-2</v>
      </c>
      <c r="H9360" t="s">
        <v>18710</v>
      </c>
    </row>
    <row r="9361" spans="1:8" hidden="1" x14ac:dyDescent="0.25">
      <c r="A9361" t="s">
        <v>18711</v>
      </c>
      <c r="B9361">
        <v>0.73984839999999996</v>
      </c>
      <c r="C9361">
        <v>0.73984839999999996</v>
      </c>
      <c r="D9361" s="1">
        <v>0.34799999999999998</v>
      </c>
      <c r="E9361">
        <v>-5.9961000000000002</v>
      </c>
      <c r="G9361">
        <v>8.9256230000000006E-2</v>
      </c>
      <c r="H9361" t="s">
        <v>18712</v>
      </c>
    </row>
    <row r="9362" spans="1:8" hidden="1" x14ac:dyDescent="0.25">
      <c r="A9362" t="s">
        <v>18713</v>
      </c>
      <c r="B9362">
        <v>0.73993739999999997</v>
      </c>
      <c r="C9362">
        <v>0.73993739999999997</v>
      </c>
      <c r="D9362" s="1">
        <v>0.34799999999999998</v>
      </c>
      <c r="E9362">
        <v>-5.9962</v>
      </c>
      <c r="G9362">
        <v>7.3598559999999993E-2</v>
      </c>
      <c r="H9362" t="s">
        <v>18714</v>
      </c>
    </row>
    <row r="9363" spans="1:8" hidden="1" x14ac:dyDescent="0.25">
      <c r="A9363" t="s">
        <v>18715</v>
      </c>
      <c r="B9363">
        <v>0.74005840000000001</v>
      </c>
      <c r="C9363">
        <v>0.74005840000000001</v>
      </c>
      <c r="D9363" s="1">
        <v>0.34799999999999998</v>
      </c>
      <c r="E9363">
        <v>-5.9962</v>
      </c>
      <c r="G9363">
        <v>0.31543686999999998</v>
      </c>
      <c r="H9363" t="s">
        <v>18716</v>
      </c>
    </row>
    <row r="9364" spans="1:8" hidden="1" x14ac:dyDescent="0.25">
      <c r="A9364" t="s">
        <v>18717</v>
      </c>
      <c r="B9364">
        <v>0.74011939999999998</v>
      </c>
      <c r="C9364">
        <v>0.74011939999999998</v>
      </c>
      <c r="D9364" s="1">
        <v>0.34799999999999998</v>
      </c>
      <c r="E9364">
        <v>-5.9962999999999997</v>
      </c>
      <c r="G9364">
        <v>0.23028153000000001</v>
      </c>
      <c r="H9364" t="s">
        <v>18718</v>
      </c>
    </row>
    <row r="9365" spans="1:8" hidden="1" x14ac:dyDescent="0.25">
      <c r="A9365" t="s">
        <v>18719</v>
      </c>
      <c r="B9365">
        <v>0.74014449999999998</v>
      </c>
      <c r="C9365">
        <v>0.74014449999999998</v>
      </c>
      <c r="D9365" s="1">
        <v>0.34799999999999998</v>
      </c>
      <c r="E9365">
        <v>-5.9962999999999997</v>
      </c>
      <c r="G9365">
        <v>0.12174888</v>
      </c>
      <c r="H9365" t="s">
        <v>18720</v>
      </c>
    </row>
    <row r="9366" spans="1:8" hidden="1" x14ac:dyDescent="0.25">
      <c r="A9366" t="s">
        <v>18721</v>
      </c>
      <c r="B9366">
        <v>0.74051440000000002</v>
      </c>
      <c r="C9366">
        <v>0.74051440000000002</v>
      </c>
      <c r="D9366" s="1">
        <v>-0.34699999999999998</v>
      </c>
      <c r="E9366">
        <v>-5.9965000000000002</v>
      </c>
      <c r="G9366">
        <v>-0.10026765999999999</v>
      </c>
      <c r="H9366" t="s">
        <v>18722</v>
      </c>
    </row>
    <row r="9367" spans="1:8" hidden="1" x14ac:dyDescent="0.25">
      <c r="A9367" t="s">
        <v>18723</v>
      </c>
      <c r="B9367">
        <v>0.74077179999999998</v>
      </c>
      <c r="C9367">
        <v>0.74077179999999998</v>
      </c>
      <c r="D9367" s="1">
        <v>-0.34699999999999998</v>
      </c>
      <c r="E9367">
        <v>-5.9965999999999999</v>
      </c>
      <c r="G9367">
        <v>-0.14364931</v>
      </c>
      <c r="H9367" t="s">
        <v>18724</v>
      </c>
    </row>
    <row r="9368" spans="1:8" hidden="1" x14ac:dyDescent="0.25">
      <c r="A9368" t="s">
        <v>18725</v>
      </c>
      <c r="B9368">
        <v>0.74086600000000002</v>
      </c>
      <c r="C9368">
        <v>0.74086600000000002</v>
      </c>
      <c r="D9368" s="1">
        <v>0.34699999999999998</v>
      </c>
      <c r="E9368">
        <v>-5.9966999999999997</v>
      </c>
      <c r="G9368">
        <v>0.35695378</v>
      </c>
      <c r="H9368" t="s">
        <v>18726</v>
      </c>
    </row>
    <row r="9369" spans="1:8" hidden="1" x14ac:dyDescent="0.25">
      <c r="A9369" t="s">
        <v>18727</v>
      </c>
      <c r="B9369">
        <v>0.74100540000000004</v>
      </c>
      <c r="C9369">
        <v>0.74100540000000004</v>
      </c>
      <c r="D9369" s="1">
        <v>-0.34599999999999997</v>
      </c>
      <c r="E9369">
        <v>-5.9966999999999997</v>
      </c>
      <c r="G9369">
        <v>-0.12080847</v>
      </c>
      <c r="H9369" t="s">
        <v>18728</v>
      </c>
    </row>
    <row r="9370" spans="1:8" hidden="1" x14ac:dyDescent="0.25">
      <c r="A9370" t="s">
        <v>18729</v>
      </c>
      <c r="B9370">
        <v>0.74125350000000001</v>
      </c>
      <c r="C9370">
        <v>0.74125350000000001</v>
      </c>
      <c r="D9370" s="1">
        <v>-0.34599999999999997</v>
      </c>
      <c r="E9370">
        <v>-5.9969000000000001</v>
      </c>
      <c r="G9370">
        <v>-9.2873029999999995E-2</v>
      </c>
      <c r="H9370" t="s">
        <v>18730</v>
      </c>
    </row>
    <row r="9371" spans="1:8" hidden="1" x14ac:dyDescent="0.25">
      <c r="A9371" t="s">
        <v>18731</v>
      </c>
      <c r="B9371">
        <v>0.74127180000000004</v>
      </c>
      <c r="C9371">
        <v>0.74127180000000004</v>
      </c>
      <c r="D9371" s="1">
        <v>-0.34599999999999997</v>
      </c>
      <c r="E9371">
        <v>-5.9969000000000001</v>
      </c>
      <c r="G9371">
        <v>-7.3518109999999998E-2</v>
      </c>
      <c r="H9371" t="s">
        <v>18732</v>
      </c>
    </row>
    <row r="9372" spans="1:8" hidden="1" x14ac:dyDescent="0.25">
      <c r="A9372" t="s">
        <v>18733</v>
      </c>
      <c r="B9372">
        <v>0.74180740000000001</v>
      </c>
      <c r="C9372">
        <v>0.74180740000000001</v>
      </c>
      <c r="D9372" s="1">
        <v>0.34499999999999997</v>
      </c>
      <c r="E9372">
        <v>-5.9972000000000003</v>
      </c>
      <c r="G9372">
        <v>6.3325980000000004E-2</v>
      </c>
      <c r="H9372" t="s">
        <v>18734</v>
      </c>
    </row>
    <row r="9373" spans="1:8" hidden="1" x14ac:dyDescent="0.25">
      <c r="A9373" t="s">
        <v>18735</v>
      </c>
      <c r="B9373">
        <v>0.74184439999999996</v>
      </c>
      <c r="C9373">
        <v>0.74184439999999996</v>
      </c>
      <c r="D9373" s="1">
        <v>-0.34499999999999997</v>
      </c>
      <c r="E9373">
        <v>-5.9972000000000003</v>
      </c>
      <c r="G9373">
        <v>-5.5034489999999998E-2</v>
      </c>
      <c r="H9373" t="s">
        <v>18736</v>
      </c>
    </row>
    <row r="9374" spans="1:8" hidden="1" x14ac:dyDescent="0.25">
      <c r="A9374" t="s">
        <v>18737</v>
      </c>
      <c r="B9374">
        <v>0.74193980000000004</v>
      </c>
      <c r="C9374">
        <v>0.74193980000000004</v>
      </c>
      <c r="D9374" s="1">
        <v>-0.34499999999999997</v>
      </c>
      <c r="E9374">
        <v>-5.9972000000000003</v>
      </c>
      <c r="G9374">
        <v>-0.10834185</v>
      </c>
      <c r="H9374" t="s">
        <v>18738</v>
      </c>
    </row>
    <row r="9375" spans="1:8" hidden="1" x14ac:dyDescent="0.25">
      <c r="A9375" t="s">
        <v>18739</v>
      </c>
      <c r="B9375">
        <v>0.74194260000000001</v>
      </c>
      <c r="C9375">
        <v>0.74194260000000001</v>
      </c>
      <c r="D9375" s="1">
        <v>0.34499999999999997</v>
      </c>
      <c r="E9375">
        <v>-5.9972000000000003</v>
      </c>
      <c r="G9375">
        <v>6.0849779999999999E-2</v>
      </c>
      <c r="H9375" t="s">
        <v>18740</v>
      </c>
    </row>
    <row r="9376" spans="1:8" hidden="1" x14ac:dyDescent="0.25">
      <c r="A9376" t="s">
        <v>18741</v>
      </c>
      <c r="B9376">
        <v>0.74211950000000004</v>
      </c>
      <c r="C9376">
        <v>0.74211950000000004</v>
      </c>
      <c r="D9376" s="1">
        <v>0.34499999999999997</v>
      </c>
      <c r="E9376">
        <v>-5.9973000000000001</v>
      </c>
      <c r="G9376">
        <v>0.35103071000000002</v>
      </c>
      <c r="H9376" t="s">
        <v>18742</v>
      </c>
    </row>
    <row r="9377" spans="1:8" hidden="1" x14ac:dyDescent="0.25">
      <c r="A9377" t="s">
        <v>18743</v>
      </c>
      <c r="B9377">
        <v>0.74223539999999999</v>
      </c>
      <c r="C9377">
        <v>0.74223539999999999</v>
      </c>
      <c r="D9377" s="1">
        <v>0.34499999999999997</v>
      </c>
      <c r="E9377">
        <v>-5.9973999999999998</v>
      </c>
      <c r="G9377">
        <v>5.322474E-2</v>
      </c>
      <c r="H9377" t="s">
        <v>18744</v>
      </c>
    </row>
    <row r="9378" spans="1:8" hidden="1" x14ac:dyDescent="0.25">
      <c r="A9378" t="s">
        <v>18745</v>
      </c>
      <c r="B9378">
        <v>0.74243230000000004</v>
      </c>
      <c r="C9378">
        <v>0.74243230000000004</v>
      </c>
      <c r="D9378" s="1">
        <v>0.34399999999999997</v>
      </c>
      <c r="E9378">
        <v>-5.9974999999999996</v>
      </c>
      <c r="G9378">
        <v>7.9409460000000001E-2</v>
      </c>
      <c r="H9378" t="s">
        <v>18746</v>
      </c>
    </row>
    <row r="9379" spans="1:8" hidden="1" x14ac:dyDescent="0.25">
      <c r="A9379" t="s">
        <v>18747</v>
      </c>
      <c r="B9379">
        <v>0.74250850000000002</v>
      </c>
      <c r="C9379">
        <v>0.74250850000000002</v>
      </c>
      <c r="D9379" s="1">
        <v>0.34399999999999997</v>
      </c>
      <c r="E9379">
        <v>-5.9974999999999996</v>
      </c>
      <c r="G9379">
        <v>9.807776E-2</v>
      </c>
      <c r="H9379" t="s">
        <v>18748</v>
      </c>
    </row>
    <row r="9380" spans="1:8" hidden="1" x14ac:dyDescent="0.25">
      <c r="A9380" t="s">
        <v>18749</v>
      </c>
      <c r="B9380">
        <v>0.74250890000000003</v>
      </c>
      <c r="C9380">
        <v>0.74250890000000003</v>
      </c>
      <c r="D9380" s="1">
        <v>-0.34399999999999997</v>
      </c>
      <c r="E9380">
        <v>-5.9974999999999996</v>
      </c>
      <c r="G9380">
        <v>-0.20841185000000001</v>
      </c>
      <c r="H9380" t="s">
        <v>18750</v>
      </c>
    </row>
    <row r="9381" spans="1:8" hidden="1" x14ac:dyDescent="0.25">
      <c r="A9381" t="s">
        <v>18751</v>
      </c>
      <c r="B9381">
        <v>0.74258650000000004</v>
      </c>
      <c r="C9381">
        <v>0.74258650000000004</v>
      </c>
      <c r="D9381" s="1">
        <v>-0.34399999999999997</v>
      </c>
      <c r="E9381">
        <v>-5.9976000000000003</v>
      </c>
      <c r="G9381">
        <v>-5.0455890000000003E-2</v>
      </c>
      <c r="H9381" t="s">
        <v>18752</v>
      </c>
    </row>
    <row r="9382" spans="1:8" hidden="1" x14ac:dyDescent="0.25">
      <c r="A9382" t="s">
        <v>18753</v>
      </c>
      <c r="B9382">
        <v>0.74262589999999995</v>
      </c>
      <c r="C9382">
        <v>0.74262589999999995</v>
      </c>
      <c r="D9382" s="1">
        <v>-0.34399999999999997</v>
      </c>
      <c r="E9382">
        <v>-5.9976000000000003</v>
      </c>
      <c r="G9382">
        <v>-5.5057309999999998E-2</v>
      </c>
      <c r="H9382" t="s">
        <v>18754</v>
      </c>
    </row>
    <row r="9383" spans="1:8" hidden="1" x14ac:dyDescent="0.25">
      <c r="A9383" t="s">
        <v>18755</v>
      </c>
      <c r="B9383">
        <v>0.74267150000000004</v>
      </c>
      <c r="C9383">
        <v>0.74267150000000004</v>
      </c>
      <c r="D9383" s="1">
        <v>-0.34399999999999997</v>
      </c>
      <c r="E9383">
        <v>-5.9976000000000003</v>
      </c>
      <c r="G9383">
        <v>-0.26104344000000002</v>
      </c>
      <c r="H9383" t="s">
        <v>18756</v>
      </c>
    </row>
    <row r="9384" spans="1:8" hidden="1" x14ac:dyDescent="0.25">
      <c r="A9384" t="s">
        <v>18757</v>
      </c>
      <c r="B9384">
        <v>0.74272309999999997</v>
      </c>
      <c r="C9384">
        <v>0.74272309999999997</v>
      </c>
      <c r="D9384" s="1">
        <v>-0.34399999999999997</v>
      </c>
      <c r="E9384">
        <v>-5.9976000000000003</v>
      </c>
      <c r="G9384">
        <v>-0.17569058000000001</v>
      </c>
      <c r="H9384" t="s">
        <v>18758</v>
      </c>
    </row>
    <row r="9385" spans="1:8" hidden="1" x14ac:dyDescent="0.25">
      <c r="A9385" t="s">
        <v>18759</v>
      </c>
      <c r="B9385">
        <v>0.74299289999999996</v>
      </c>
      <c r="C9385">
        <v>0.74299289999999996</v>
      </c>
      <c r="D9385" s="1">
        <v>0.34399999999999997</v>
      </c>
      <c r="E9385">
        <v>-5.9977999999999998</v>
      </c>
      <c r="G9385">
        <v>6.2165640000000001E-2</v>
      </c>
      <c r="H9385" t="s">
        <v>18760</v>
      </c>
    </row>
    <row r="9386" spans="1:8" hidden="1" x14ac:dyDescent="0.25">
      <c r="A9386" t="s">
        <v>18761</v>
      </c>
      <c r="B9386">
        <v>0.74309130000000001</v>
      </c>
      <c r="C9386">
        <v>0.74309130000000001</v>
      </c>
      <c r="D9386" s="1">
        <v>-0.34399999999999997</v>
      </c>
      <c r="E9386">
        <v>-5.9977999999999998</v>
      </c>
      <c r="G9386">
        <v>-6.0986159999999998E-2</v>
      </c>
      <c r="H9386" t="s">
        <v>18762</v>
      </c>
    </row>
    <row r="9387" spans="1:8" hidden="1" x14ac:dyDescent="0.25">
      <c r="A9387" t="s">
        <v>18763</v>
      </c>
      <c r="B9387">
        <v>0.74313470000000004</v>
      </c>
      <c r="C9387">
        <v>0.74313470000000004</v>
      </c>
      <c r="D9387" s="1">
        <v>0.34300000000000003</v>
      </c>
      <c r="E9387">
        <v>-5.9977999999999998</v>
      </c>
      <c r="G9387">
        <v>5.1157859999999999E-2</v>
      </c>
      <c r="H9387" t="s">
        <v>18764</v>
      </c>
    </row>
    <row r="9388" spans="1:8" hidden="1" x14ac:dyDescent="0.25">
      <c r="A9388" t="s">
        <v>18765</v>
      </c>
      <c r="B9388">
        <v>0.74319619999999997</v>
      </c>
      <c r="C9388">
        <v>0.74319619999999997</v>
      </c>
      <c r="D9388" s="1">
        <v>-0.34300000000000003</v>
      </c>
      <c r="E9388">
        <v>-5.9978999999999996</v>
      </c>
      <c r="G9388">
        <v>-0.12256301</v>
      </c>
      <c r="H9388" t="s">
        <v>18766</v>
      </c>
    </row>
    <row r="9389" spans="1:8" hidden="1" x14ac:dyDescent="0.25">
      <c r="A9389" t="s">
        <v>18767</v>
      </c>
      <c r="B9389">
        <v>0.74320370000000002</v>
      </c>
      <c r="C9389">
        <v>0.74320370000000002</v>
      </c>
      <c r="D9389" s="1">
        <v>0.34300000000000003</v>
      </c>
      <c r="E9389">
        <v>-5.9978999999999996</v>
      </c>
      <c r="G9389">
        <v>7.5939590000000001E-2</v>
      </c>
      <c r="H9389" t="s">
        <v>18768</v>
      </c>
    </row>
    <row r="9390" spans="1:8" hidden="1" x14ac:dyDescent="0.25">
      <c r="A9390" t="s">
        <v>18769</v>
      </c>
      <c r="B9390">
        <v>0.74329190000000001</v>
      </c>
      <c r="C9390">
        <v>0.74329190000000001</v>
      </c>
      <c r="D9390" s="1">
        <v>-0.34300000000000003</v>
      </c>
      <c r="E9390">
        <v>-5.9978999999999996</v>
      </c>
      <c r="G9390">
        <v>-4.6725910000000002E-2</v>
      </c>
      <c r="H9390" t="s">
        <v>18770</v>
      </c>
    </row>
    <row r="9391" spans="1:8" hidden="1" x14ac:dyDescent="0.25">
      <c r="A9391" t="s">
        <v>18771</v>
      </c>
      <c r="B9391">
        <v>0.74329409999999996</v>
      </c>
      <c r="C9391">
        <v>0.74329409999999996</v>
      </c>
      <c r="D9391" s="1">
        <v>-0.34300000000000003</v>
      </c>
      <c r="E9391">
        <v>-5.9978999999999996</v>
      </c>
      <c r="G9391">
        <v>-9.8846619999999996E-2</v>
      </c>
      <c r="H9391" t="s">
        <v>18772</v>
      </c>
    </row>
    <row r="9392" spans="1:8" hidden="1" x14ac:dyDescent="0.25">
      <c r="A9392" t="s">
        <v>18773</v>
      </c>
      <c r="B9392">
        <v>0.74337529999999996</v>
      </c>
      <c r="C9392">
        <v>0.74337529999999996</v>
      </c>
      <c r="D9392" s="1">
        <v>-0.34300000000000003</v>
      </c>
      <c r="E9392">
        <v>-5.9980000000000002</v>
      </c>
      <c r="G9392">
        <v>-0.33552245000000003</v>
      </c>
      <c r="H9392" t="s">
        <v>18774</v>
      </c>
    </row>
    <row r="9393" spans="1:8" hidden="1" x14ac:dyDescent="0.25">
      <c r="A9393" t="s">
        <v>18775</v>
      </c>
      <c r="B9393">
        <v>0.74347280000000004</v>
      </c>
      <c r="C9393">
        <v>0.74347280000000004</v>
      </c>
      <c r="D9393" s="1">
        <v>-0.34300000000000003</v>
      </c>
      <c r="E9393">
        <v>-5.9980000000000002</v>
      </c>
      <c r="G9393">
        <v>-0.14005553000000001</v>
      </c>
      <c r="H9393" t="s">
        <v>18776</v>
      </c>
    </row>
    <row r="9394" spans="1:8" hidden="1" x14ac:dyDescent="0.25">
      <c r="A9394" t="s">
        <v>18777</v>
      </c>
      <c r="B9394">
        <v>0.74356370000000005</v>
      </c>
      <c r="C9394">
        <v>0.74356370000000005</v>
      </c>
      <c r="D9394" s="1">
        <v>-0.34300000000000003</v>
      </c>
      <c r="E9394">
        <v>-5.9981</v>
      </c>
      <c r="G9394">
        <v>-0.15378606</v>
      </c>
      <c r="H9394" t="s">
        <v>18778</v>
      </c>
    </row>
    <row r="9395" spans="1:8" hidden="1" x14ac:dyDescent="0.25">
      <c r="A9395" t="s">
        <v>18779</v>
      </c>
      <c r="B9395">
        <v>0.74365700000000001</v>
      </c>
      <c r="C9395">
        <v>0.74365700000000001</v>
      </c>
      <c r="D9395" s="1">
        <v>0.34300000000000003</v>
      </c>
      <c r="E9395">
        <v>-5.9981</v>
      </c>
      <c r="G9395">
        <v>5.284084E-2</v>
      </c>
      <c r="H9395" t="s">
        <v>18780</v>
      </c>
    </row>
    <row r="9396" spans="1:8" hidden="1" x14ac:dyDescent="0.25">
      <c r="A9396" t="s">
        <v>18781</v>
      </c>
      <c r="B9396">
        <v>0.74374680000000004</v>
      </c>
      <c r="C9396">
        <v>0.74374680000000004</v>
      </c>
      <c r="D9396" s="1">
        <v>0.34300000000000003</v>
      </c>
      <c r="E9396">
        <v>-5.9981999999999998</v>
      </c>
      <c r="G9396">
        <v>0.10129993</v>
      </c>
      <c r="H9396" t="s">
        <v>18782</v>
      </c>
    </row>
    <row r="9397" spans="1:8" hidden="1" x14ac:dyDescent="0.25">
      <c r="A9397" t="s">
        <v>18783</v>
      </c>
      <c r="B9397">
        <v>0.74377769999999999</v>
      </c>
      <c r="C9397">
        <v>0.74377769999999999</v>
      </c>
      <c r="D9397" s="1">
        <v>-0.34300000000000003</v>
      </c>
      <c r="E9397">
        <v>-5.9981999999999998</v>
      </c>
      <c r="G9397">
        <v>-0.12833922</v>
      </c>
      <c r="H9397" t="s">
        <v>18784</v>
      </c>
    </row>
    <row r="9398" spans="1:8" hidden="1" x14ac:dyDescent="0.25">
      <c r="A9398" t="s">
        <v>18785</v>
      </c>
      <c r="B9398">
        <v>0.74380380000000001</v>
      </c>
      <c r="C9398">
        <v>0.74380380000000001</v>
      </c>
      <c r="D9398" s="1">
        <v>-0.34300000000000003</v>
      </c>
      <c r="E9398">
        <v>-5.9981999999999998</v>
      </c>
      <c r="G9398">
        <v>-6.3923859999999999E-2</v>
      </c>
      <c r="H9398" t="s">
        <v>18786</v>
      </c>
    </row>
    <row r="9399" spans="1:8" hidden="1" x14ac:dyDescent="0.25">
      <c r="A9399" t="s">
        <v>18787</v>
      </c>
      <c r="B9399">
        <v>0.74397060000000004</v>
      </c>
      <c r="C9399">
        <v>0.74397060000000004</v>
      </c>
      <c r="D9399" s="1">
        <v>0.34200000000000003</v>
      </c>
      <c r="E9399">
        <v>-5.9983000000000004</v>
      </c>
      <c r="G9399">
        <v>5.0751039999999997E-2</v>
      </c>
      <c r="H9399" t="s">
        <v>18788</v>
      </c>
    </row>
    <row r="9400" spans="1:8" hidden="1" x14ac:dyDescent="0.25">
      <c r="A9400" t="s">
        <v>18789</v>
      </c>
      <c r="B9400">
        <v>0.74399999999999999</v>
      </c>
      <c r="C9400">
        <v>0.74399999999999999</v>
      </c>
      <c r="D9400" s="1">
        <v>0.34200000000000003</v>
      </c>
      <c r="E9400">
        <v>-5.9983000000000004</v>
      </c>
      <c r="G9400">
        <v>4.9894840000000003E-2</v>
      </c>
      <c r="H9400" t="s">
        <v>18790</v>
      </c>
    </row>
    <row r="9401" spans="1:8" hidden="1" x14ac:dyDescent="0.25">
      <c r="A9401" t="s">
        <v>18791</v>
      </c>
      <c r="B9401">
        <v>0.744035</v>
      </c>
      <c r="C9401">
        <v>0.744035</v>
      </c>
      <c r="D9401" s="1">
        <v>0.34200000000000003</v>
      </c>
      <c r="E9401">
        <v>-5.9983000000000004</v>
      </c>
      <c r="G9401">
        <v>0.12505949999999999</v>
      </c>
      <c r="H9401" t="s">
        <v>18792</v>
      </c>
    </row>
    <row r="9402" spans="1:8" hidden="1" x14ac:dyDescent="0.25">
      <c r="A9402" t="s">
        <v>18793</v>
      </c>
      <c r="B9402">
        <v>0.74408560000000001</v>
      </c>
      <c r="C9402">
        <v>0.74408560000000001</v>
      </c>
      <c r="D9402" s="1">
        <v>0.34200000000000003</v>
      </c>
      <c r="E9402">
        <v>-5.9983000000000004</v>
      </c>
      <c r="G9402">
        <v>0.25444517</v>
      </c>
      <c r="H9402" t="s">
        <v>18794</v>
      </c>
    </row>
    <row r="9403" spans="1:8" hidden="1" x14ac:dyDescent="0.25">
      <c r="A9403" t="s">
        <v>18795</v>
      </c>
      <c r="B9403">
        <v>0.7443033</v>
      </c>
      <c r="C9403">
        <v>0.7443033</v>
      </c>
      <c r="D9403" s="1">
        <v>-0.34200000000000003</v>
      </c>
      <c r="E9403">
        <v>-5.9984999999999999</v>
      </c>
      <c r="G9403">
        <v>-7.2254499999999999E-2</v>
      </c>
      <c r="H9403" t="s">
        <v>18796</v>
      </c>
    </row>
    <row r="9404" spans="1:8" hidden="1" x14ac:dyDescent="0.25">
      <c r="A9404" t="s">
        <v>18797</v>
      </c>
      <c r="B9404">
        <v>0.74447770000000002</v>
      </c>
      <c r="C9404">
        <v>0.74447770000000002</v>
      </c>
      <c r="D9404" s="1">
        <v>-0.34200000000000003</v>
      </c>
      <c r="E9404">
        <v>-5.9984999999999999</v>
      </c>
      <c r="G9404">
        <v>-0.11686775000000001</v>
      </c>
      <c r="H9404" t="s">
        <v>18798</v>
      </c>
    </row>
    <row r="9405" spans="1:8" hidden="1" x14ac:dyDescent="0.25">
      <c r="A9405" t="s">
        <v>18799</v>
      </c>
      <c r="B9405">
        <v>0.74451179999999995</v>
      </c>
      <c r="C9405">
        <v>0.74451179999999995</v>
      </c>
      <c r="D9405" s="1">
        <v>-0.34200000000000003</v>
      </c>
      <c r="E9405">
        <v>-5.9985999999999997</v>
      </c>
      <c r="G9405">
        <v>-7.0847839999999995E-2</v>
      </c>
      <c r="H9405" t="s">
        <v>18800</v>
      </c>
    </row>
    <row r="9406" spans="1:8" hidden="1" x14ac:dyDescent="0.25">
      <c r="A9406" t="s">
        <v>18801</v>
      </c>
      <c r="B9406">
        <v>0.74456889999999998</v>
      </c>
      <c r="C9406">
        <v>0.74456889999999998</v>
      </c>
      <c r="D9406" s="1">
        <v>0.34100000000000003</v>
      </c>
      <c r="E9406">
        <v>-5.9985999999999997</v>
      </c>
      <c r="G9406">
        <v>0.34702003999999997</v>
      </c>
      <c r="H9406" t="s">
        <v>18802</v>
      </c>
    </row>
    <row r="9407" spans="1:8" hidden="1" x14ac:dyDescent="0.25">
      <c r="A9407" t="s">
        <v>18803</v>
      </c>
      <c r="B9407">
        <v>0.74467399999999995</v>
      </c>
      <c r="C9407">
        <v>0.74467399999999995</v>
      </c>
      <c r="D9407" s="1">
        <v>-0.34100000000000003</v>
      </c>
      <c r="E9407">
        <v>-5.9985999999999997</v>
      </c>
      <c r="G9407">
        <v>-7.2775629999999994E-2</v>
      </c>
      <c r="H9407" t="s">
        <v>18804</v>
      </c>
    </row>
    <row r="9408" spans="1:8" hidden="1" x14ac:dyDescent="0.25">
      <c r="A9408" t="s">
        <v>18805</v>
      </c>
      <c r="B9408">
        <v>0.74477110000000002</v>
      </c>
      <c r="C9408">
        <v>0.74477110000000002</v>
      </c>
      <c r="D9408" s="1">
        <v>0.34100000000000003</v>
      </c>
      <c r="E9408">
        <v>-5.9987000000000004</v>
      </c>
      <c r="G9408">
        <v>8.8528789999999996E-2</v>
      </c>
      <c r="H9408" t="s">
        <v>18806</v>
      </c>
    </row>
    <row r="9409" spans="1:8" hidden="1" x14ac:dyDescent="0.25">
      <c r="A9409" t="s">
        <v>18807</v>
      </c>
      <c r="B9409">
        <v>0.74478129999999998</v>
      </c>
      <c r="C9409">
        <v>0.74478129999999998</v>
      </c>
      <c r="D9409" s="1">
        <v>0.34100000000000003</v>
      </c>
      <c r="E9409">
        <v>-5.9987000000000004</v>
      </c>
      <c r="G9409">
        <v>5.5618059999999997E-2</v>
      </c>
      <c r="H9409" t="s">
        <v>18808</v>
      </c>
    </row>
    <row r="9410" spans="1:8" hidden="1" x14ac:dyDescent="0.25">
      <c r="A9410" t="s">
        <v>18809</v>
      </c>
      <c r="B9410">
        <v>0.74485639999999997</v>
      </c>
      <c r="C9410">
        <v>0.74485639999999997</v>
      </c>
      <c r="D9410" s="1">
        <v>-0.34100000000000003</v>
      </c>
      <c r="E9410">
        <v>-5.9987000000000004</v>
      </c>
      <c r="G9410">
        <v>-7.6986830000000006E-2</v>
      </c>
      <c r="H9410" t="s">
        <v>18810</v>
      </c>
    </row>
    <row r="9411" spans="1:8" hidden="1" x14ac:dyDescent="0.25">
      <c r="A9411" t="s">
        <v>18811</v>
      </c>
      <c r="B9411">
        <v>0.74498909999999996</v>
      </c>
      <c r="C9411">
        <v>0.74498909999999996</v>
      </c>
      <c r="D9411" s="1">
        <v>-0.34100000000000003</v>
      </c>
      <c r="E9411">
        <v>-5.9988000000000001</v>
      </c>
      <c r="G9411">
        <v>-0.25911625999999999</v>
      </c>
      <c r="H9411" t="s">
        <v>18812</v>
      </c>
    </row>
    <row r="9412" spans="1:8" hidden="1" x14ac:dyDescent="0.25">
      <c r="A9412" t="s">
        <v>18813</v>
      </c>
      <c r="B9412">
        <v>0.74523150000000005</v>
      </c>
      <c r="C9412">
        <v>0.74523150000000005</v>
      </c>
      <c r="D9412" s="1">
        <v>-0.34100000000000003</v>
      </c>
      <c r="E9412">
        <v>-5.9988999999999999</v>
      </c>
      <c r="G9412">
        <v>-0.19854704000000001</v>
      </c>
      <c r="H9412" t="s">
        <v>18814</v>
      </c>
    </row>
    <row r="9413" spans="1:8" hidden="1" x14ac:dyDescent="0.25">
      <c r="A9413" t="s">
        <v>18815</v>
      </c>
      <c r="B9413">
        <v>0.74534210000000001</v>
      </c>
      <c r="C9413">
        <v>0.74534210000000001</v>
      </c>
      <c r="D9413" s="1">
        <v>-0.34</v>
      </c>
      <c r="E9413">
        <v>-5.9989999999999997</v>
      </c>
      <c r="G9413">
        <v>-5.8598310000000001E-2</v>
      </c>
      <c r="H9413" t="s">
        <v>18816</v>
      </c>
    </row>
    <row r="9414" spans="1:8" hidden="1" x14ac:dyDescent="0.25">
      <c r="A9414" t="s">
        <v>18817</v>
      </c>
      <c r="B9414">
        <v>0.74579680000000004</v>
      </c>
      <c r="C9414">
        <v>0.74579680000000004</v>
      </c>
      <c r="D9414" s="1">
        <v>-0.34</v>
      </c>
      <c r="E9414">
        <v>-5.9992000000000001</v>
      </c>
      <c r="G9414">
        <v>-0.26443549</v>
      </c>
      <c r="H9414" t="s">
        <v>18818</v>
      </c>
    </row>
    <row r="9415" spans="1:8" hidden="1" x14ac:dyDescent="0.25">
      <c r="A9415" t="s">
        <v>18819</v>
      </c>
      <c r="B9415">
        <v>0.74609599999999998</v>
      </c>
      <c r="C9415">
        <v>0.74609599999999998</v>
      </c>
      <c r="D9415" s="1">
        <v>-0.33900000000000002</v>
      </c>
      <c r="E9415">
        <v>-5.9993999999999996</v>
      </c>
      <c r="G9415">
        <v>-0.20073208000000001</v>
      </c>
      <c r="H9415" t="s">
        <v>18820</v>
      </c>
    </row>
    <row r="9416" spans="1:8" hidden="1" x14ac:dyDescent="0.25">
      <c r="A9416" t="s">
        <v>18821</v>
      </c>
      <c r="B9416">
        <v>0.74609999999999999</v>
      </c>
      <c r="C9416">
        <v>0.74609999999999999</v>
      </c>
      <c r="D9416" s="1">
        <v>0.33900000000000002</v>
      </c>
      <c r="E9416">
        <v>-5.9993999999999996</v>
      </c>
      <c r="G9416">
        <v>0.14045663999999999</v>
      </c>
      <c r="H9416" t="s">
        <v>18822</v>
      </c>
    </row>
    <row r="9417" spans="1:8" hidden="1" x14ac:dyDescent="0.25">
      <c r="A9417" t="s">
        <v>18823</v>
      </c>
      <c r="B9417">
        <v>0.74612750000000005</v>
      </c>
      <c r="C9417">
        <v>0.74612750000000005</v>
      </c>
      <c r="D9417" s="1">
        <v>-0.33900000000000002</v>
      </c>
      <c r="E9417">
        <v>-5.9993999999999996</v>
      </c>
      <c r="G9417">
        <v>-0.27810692999999997</v>
      </c>
      <c r="H9417" t="s">
        <v>18824</v>
      </c>
    </row>
    <row r="9418" spans="1:8" hidden="1" x14ac:dyDescent="0.25">
      <c r="A9418" t="s">
        <v>18825</v>
      </c>
      <c r="B9418">
        <v>0.74614080000000005</v>
      </c>
      <c r="C9418">
        <v>0.74614080000000005</v>
      </c>
      <c r="D9418" s="1">
        <v>-0.33900000000000002</v>
      </c>
      <c r="E9418">
        <v>-5.9993999999999996</v>
      </c>
      <c r="G9418">
        <v>-5.863169E-2</v>
      </c>
      <c r="H9418" t="s">
        <v>18826</v>
      </c>
    </row>
    <row r="9419" spans="1:8" hidden="1" x14ac:dyDescent="0.25">
      <c r="A9419" t="s">
        <v>18827</v>
      </c>
      <c r="B9419">
        <v>0.74636720000000001</v>
      </c>
      <c r="C9419">
        <v>0.74636720000000001</v>
      </c>
      <c r="D9419" s="1">
        <v>-0.33900000000000002</v>
      </c>
      <c r="E9419">
        <v>-5.9995000000000003</v>
      </c>
      <c r="G9419">
        <v>-0.18693245999999999</v>
      </c>
      <c r="H9419" t="s">
        <v>18828</v>
      </c>
    </row>
    <row r="9420" spans="1:8" hidden="1" x14ac:dyDescent="0.25">
      <c r="A9420" t="s">
        <v>18829</v>
      </c>
      <c r="B9420">
        <v>0.74640689999999998</v>
      </c>
      <c r="C9420">
        <v>0.74640689999999998</v>
      </c>
      <c r="D9420" s="1">
        <v>0.33900000000000002</v>
      </c>
      <c r="E9420">
        <v>-5.9995000000000003</v>
      </c>
      <c r="G9420">
        <v>6.9637480000000002E-2</v>
      </c>
      <c r="H9420" t="s">
        <v>18830</v>
      </c>
    </row>
    <row r="9421" spans="1:8" hidden="1" x14ac:dyDescent="0.25">
      <c r="A9421" t="s">
        <v>18831</v>
      </c>
      <c r="B9421">
        <v>0.74657010000000001</v>
      </c>
      <c r="C9421">
        <v>0.74657010000000001</v>
      </c>
      <c r="D9421" s="1">
        <v>-0.33900000000000002</v>
      </c>
      <c r="E9421">
        <v>-5.9996</v>
      </c>
      <c r="G9421">
        <v>-5.0996600000000003E-2</v>
      </c>
      <c r="H9421" t="s">
        <v>18832</v>
      </c>
    </row>
    <row r="9422" spans="1:8" hidden="1" x14ac:dyDescent="0.25">
      <c r="A9422" t="s">
        <v>18833</v>
      </c>
      <c r="B9422">
        <v>0.74684050000000002</v>
      </c>
      <c r="C9422">
        <v>0.74684050000000002</v>
      </c>
      <c r="D9422" s="1">
        <v>0.33800000000000002</v>
      </c>
      <c r="E9422">
        <v>-5.9997999999999996</v>
      </c>
      <c r="G9422">
        <v>7.8131889999999996E-2</v>
      </c>
      <c r="H9422" t="s">
        <v>18834</v>
      </c>
    </row>
    <row r="9423" spans="1:8" hidden="1" x14ac:dyDescent="0.25">
      <c r="A9423" t="s">
        <v>18835</v>
      </c>
      <c r="B9423">
        <v>0.74687300000000001</v>
      </c>
      <c r="C9423">
        <v>0.74687300000000001</v>
      </c>
      <c r="D9423" s="1">
        <v>-0.33800000000000002</v>
      </c>
      <c r="E9423">
        <v>-5.9997999999999996</v>
      </c>
      <c r="G9423">
        <v>-6.0113399999999997E-2</v>
      </c>
      <c r="H9423" t="s">
        <v>18836</v>
      </c>
    </row>
    <row r="9424" spans="1:8" hidden="1" x14ac:dyDescent="0.25">
      <c r="A9424" t="s">
        <v>18837</v>
      </c>
      <c r="B9424">
        <v>0.74703580000000003</v>
      </c>
      <c r="C9424">
        <v>0.74703580000000003</v>
      </c>
      <c r="D9424" s="1">
        <v>0.33800000000000002</v>
      </c>
      <c r="E9424">
        <v>-5.9999000000000002</v>
      </c>
      <c r="G9424">
        <v>4.8956300000000001E-2</v>
      </c>
      <c r="H9424" t="s">
        <v>18838</v>
      </c>
    </row>
    <row r="9425" spans="1:8" hidden="1" x14ac:dyDescent="0.25">
      <c r="A9425" t="s">
        <v>18839</v>
      </c>
      <c r="B9425">
        <v>0.74706269999999997</v>
      </c>
      <c r="C9425">
        <v>0.74706269999999997</v>
      </c>
      <c r="D9425" s="1">
        <v>0.33800000000000002</v>
      </c>
      <c r="E9425">
        <v>-5.9999000000000002</v>
      </c>
      <c r="G9425">
        <v>8.2247799999999996E-2</v>
      </c>
      <c r="H9425" t="s">
        <v>18840</v>
      </c>
    </row>
    <row r="9426" spans="1:8" hidden="1" x14ac:dyDescent="0.25">
      <c r="A9426" t="s">
        <v>18841</v>
      </c>
      <c r="B9426">
        <v>0.74712979999999996</v>
      </c>
      <c r="C9426">
        <v>0.74712979999999996</v>
      </c>
      <c r="D9426" s="1">
        <v>-0.33800000000000002</v>
      </c>
      <c r="E9426">
        <v>-5.9999000000000002</v>
      </c>
      <c r="G9426">
        <v>-6.7723749999999999E-2</v>
      </c>
      <c r="H9426" t="s">
        <v>18842</v>
      </c>
    </row>
    <row r="9427" spans="1:8" hidden="1" x14ac:dyDescent="0.25">
      <c r="A9427" t="s">
        <v>18843</v>
      </c>
      <c r="B9427">
        <v>0.74724449999999998</v>
      </c>
      <c r="C9427">
        <v>0.74724449999999998</v>
      </c>
      <c r="D9427" s="1">
        <v>0.33800000000000002</v>
      </c>
      <c r="E9427">
        <v>-6</v>
      </c>
      <c r="G9427">
        <v>9.0796950000000001E-2</v>
      </c>
      <c r="H9427" t="s">
        <v>18844</v>
      </c>
    </row>
    <row r="9428" spans="1:8" hidden="1" x14ac:dyDescent="0.25">
      <c r="A9428" t="s">
        <v>18845</v>
      </c>
      <c r="B9428">
        <v>0.74741290000000005</v>
      </c>
      <c r="C9428">
        <v>0.74741290000000005</v>
      </c>
      <c r="D9428" s="1">
        <v>-0.33700000000000002</v>
      </c>
      <c r="E9428">
        <v>-6.0000999999999998</v>
      </c>
      <c r="G9428">
        <v>-5.5920419999999998E-2</v>
      </c>
      <c r="H9428" t="s">
        <v>18846</v>
      </c>
    </row>
    <row r="9429" spans="1:8" hidden="1" x14ac:dyDescent="0.25">
      <c r="A9429" t="s">
        <v>18847</v>
      </c>
      <c r="B9429">
        <v>0.74757180000000001</v>
      </c>
      <c r="C9429">
        <v>0.74757180000000001</v>
      </c>
      <c r="D9429" s="1">
        <v>0.33700000000000002</v>
      </c>
      <c r="E9429">
        <v>-6.0000999999999998</v>
      </c>
      <c r="G9429">
        <v>6.1376159999999999E-2</v>
      </c>
      <c r="H9429" t="s">
        <v>18848</v>
      </c>
    </row>
    <row r="9430" spans="1:8" hidden="1" x14ac:dyDescent="0.25">
      <c r="A9430" t="s">
        <v>18849</v>
      </c>
      <c r="B9430">
        <v>0.74781839999999999</v>
      </c>
      <c r="C9430">
        <v>0.74781839999999999</v>
      </c>
      <c r="D9430" s="1">
        <v>-0.33700000000000002</v>
      </c>
      <c r="E9430">
        <v>-6.0003000000000002</v>
      </c>
      <c r="G9430">
        <v>-0.19682400999999999</v>
      </c>
      <c r="H9430" t="s">
        <v>18850</v>
      </c>
    </row>
    <row r="9431" spans="1:8" hidden="1" x14ac:dyDescent="0.25">
      <c r="A9431" t="s">
        <v>18851</v>
      </c>
      <c r="B9431">
        <v>0.74799539999999998</v>
      </c>
      <c r="C9431">
        <v>0.74799539999999998</v>
      </c>
      <c r="D9431" s="1">
        <v>-0.33700000000000002</v>
      </c>
      <c r="E9431">
        <v>-6.0004</v>
      </c>
      <c r="G9431">
        <v>-0.16712468</v>
      </c>
      <c r="H9431" t="s">
        <v>18852</v>
      </c>
    </row>
    <row r="9432" spans="1:8" hidden="1" x14ac:dyDescent="0.25">
      <c r="A9432" t="s">
        <v>18853</v>
      </c>
      <c r="B9432">
        <v>0.74829869999999998</v>
      </c>
      <c r="C9432">
        <v>0.74829869999999998</v>
      </c>
      <c r="D9432" s="1">
        <v>-0.33600000000000002</v>
      </c>
      <c r="E9432">
        <v>-6.0004999999999997</v>
      </c>
      <c r="G9432">
        <v>-7.5919440000000005E-2</v>
      </c>
      <c r="H9432" t="s">
        <v>18854</v>
      </c>
    </row>
    <row r="9433" spans="1:8" hidden="1" x14ac:dyDescent="0.25">
      <c r="A9433" t="s">
        <v>18855</v>
      </c>
      <c r="B9433">
        <v>0.74836979999999997</v>
      </c>
      <c r="C9433">
        <v>0.74836979999999997</v>
      </c>
      <c r="D9433" s="1">
        <v>0.33600000000000002</v>
      </c>
      <c r="E9433">
        <v>-6.0004999999999997</v>
      </c>
      <c r="G9433">
        <v>0.13502322</v>
      </c>
      <c r="H9433" t="s">
        <v>18856</v>
      </c>
    </row>
    <row r="9434" spans="1:8" hidden="1" x14ac:dyDescent="0.25">
      <c r="A9434" t="s">
        <v>18857</v>
      </c>
      <c r="B9434">
        <v>0.74849129999999997</v>
      </c>
      <c r="C9434">
        <v>0.74849129999999997</v>
      </c>
      <c r="D9434" s="1">
        <v>-0.33600000000000002</v>
      </c>
      <c r="E9434">
        <v>-6.0006000000000004</v>
      </c>
      <c r="G9434">
        <v>-4.4977000000000003E-2</v>
      </c>
      <c r="H9434" t="s">
        <v>18858</v>
      </c>
    </row>
    <row r="9435" spans="1:8" hidden="1" x14ac:dyDescent="0.25">
      <c r="A9435" t="s">
        <v>18859</v>
      </c>
      <c r="B9435">
        <v>0.7486102</v>
      </c>
      <c r="C9435">
        <v>0.7486102</v>
      </c>
      <c r="D9435" s="1">
        <v>-0.33600000000000002</v>
      </c>
      <c r="E9435">
        <v>-6.0007000000000001</v>
      </c>
      <c r="G9435">
        <v>-8.435231E-2</v>
      </c>
      <c r="H9435" t="s">
        <v>18860</v>
      </c>
    </row>
    <row r="9436" spans="1:8" hidden="1" x14ac:dyDescent="0.25">
      <c r="A9436" t="s">
        <v>18861</v>
      </c>
      <c r="B9436">
        <v>0.74883659999999996</v>
      </c>
      <c r="C9436">
        <v>0.74883659999999996</v>
      </c>
      <c r="D9436" s="1">
        <v>-0.33600000000000002</v>
      </c>
      <c r="E9436">
        <v>-6.0007999999999999</v>
      </c>
      <c r="G9436">
        <v>-4.7331619999999998E-2</v>
      </c>
      <c r="H9436" t="s">
        <v>18862</v>
      </c>
    </row>
    <row r="9437" spans="1:8" hidden="1" x14ac:dyDescent="0.25">
      <c r="A9437" t="s">
        <v>18863</v>
      </c>
      <c r="B9437">
        <v>0.74921459999999995</v>
      </c>
      <c r="C9437">
        <v>0.74921459999999995</v>
      </c>
      <c r="D9437" s="1">
        <v>0.33500000000000002</v>
      </c>
      <c r="E9437">
        <v>-6.0010000000000003</v>
      </c>
      <c r="G9437">
        <v>6.385267E-2</v>
      </c>
      <c r="H9437" t="s">
        <v>18864</v>
      </c>
    </row>
    <row r="9438" spans="1:8" hidden="1" x14ac:dyDescent="0.25">
      <c r="A9438" t="s">
        <v>18865</v>
      </c>
      <c r="B9438">
        <v>0.74971080000000001</v>
      </c>
      <c r="C9438">
        <v>0.74971080000000001</v>
      </c>
      <c r="D9438" s="1">
        <v>-0.33400000000000002</v>
      </c>
      <c r="E9438">
        <v>-6.0011999999999999</v>
      </c>
      <c r="G9438">
        <v>-5.301256E-2</v>
      </c>
      <c r="H9438" t="s">
        <v>18866</v>
      </c>
    </row>
    <row r="9439" spans="1:8" hidden="1" x14ac:dyDescent="0.25">
      <c r="A9439" t="s">
        <v>18867</v>
      </c>
      <c r="B9439">
        <v>0.74976080000000001</v>
      </c>
      <c r="C9439">
        <v>0.74976080000000001</v>
      </c>
      <c r="D9439" s="1">
        <v>0.33400000000000002</v>
      </c>
      <c r="E9439">
        <v>-6.0012999999999996</v>
      </c>
      <c r="G9439">
        <v>0.18377513000000001</v>
      </c>
      <c r="H9439" t="s">
        <v>18868</v>
      </c>
    </row>
    <row r="9440" spans="1:8" hidden="1" x14ac:dyDescent="0.25">
      <c r="A9440" t="s">
        <v>18869</v>
      </c>
      <c r="B9440">
        <v>0.74980190000000002</v>
      </c>
      <c r="C9440">
        <v>0.74980190000000002</v>
      </c>
      <c r="D9440" s="1">
        <v>-0.33400000000000002</v>
      </c>
      <c r="E9440">
        <v>-6.0012999999999996</v>
      </c>
      <c r="G9440">
        <v>-4.6510469999999998E-2</v>
      </c>
      <c r="H9440" t="s">
        <v>18870</v>
      </c>
    </row>
    <row r="9441" spans="1:8" hidden="1" x14ac:dyDescent="0.25">
      <c r="A9441" t="s">
        <v>18871</v>
      </c>
      <c r="B9441">
        <v>0.74989099999999997</v>
      </c>
      <c r="C9441">
        <v>0.74989099999999997</v>
      </c>
      <c r="D9441" s="1">
        <v>-0.33400000000000002</v>
      </c>
      <c r="E9441">
        <v>-6.0012999999999996</v>
      </c>
      <c r="G9441">
        <v>-7.3327180000000006E-2</v>
      </c>
      <c r="H9441" t="s">
        <v>18872</v>
      </c>
    </row>
    <row r="9442" spans="1:8" hidden="1" x14ac:dyDescent="0.25">
      <c r="A9442" t="s">
        <v>18873</v>
      </c>
      <c r="B9442">
        <v>0.74994519999999998</v>
      </c>
      <c r="C9442">
        <v>0.74994519999999998</v>
      </c>
      <c r="D9442" s="1">
        <v>0.33400000000000002</v>
      </c>
      <c r="E9442">
        <v>-6.0012999999999996</v>
      </c>
      <c r="G9442">
        <v>7.8984680000000002E-2</v>
      </c>
      <c r="H9442" t="s">
        <v>18874</v>
      </c>
    </row>
    <row r="9443" spans="1:8" hidden="1" x14ac:dyDescent="0.25">
      <c r="A9443" t="s">
        <v>18875</v>
      </c>
      <c r="B9443">
        <v>0.75000639999999996</v>
      </c>
      <c r="C9443">
        <v>0.75000639999999996</v>
      </c>
      <c r="D9443" s="1">
        <v>0.33400000000000002</v>
      </c>
      <c r="E9443">
        <v>-6.0014000000000003</v>
      </c>
      <c r="G9443">
        <v>5.5246299999999998E-2</v>
      </c>
      <c r="H9443" t="s">
        <v>18876</v>
      </c>
    </row>
    <row r="9444" spans="1:8" hidden="1" x14ac:dyDescent="0.25">
      <c r="A9444" t="s">
        <v>18877</v>
      </c>
      <c r="B9444">
        <v>0.75024400000000002</v>
      </c>
      <c r="C9444">
        <v>0.75024400000000002</v>
      </c>
      <c r="D9444" s="1">
        <v>0.33400000000000002</v>
      </c>
      <c r="E9444">
        <v>-6.0015000000000001</v>
      </c>
      <c r="G9444">
        <v>0.18997815000000001</v>
      </c>
      <c r="H9444" t="s">
        <v>18878</v>
      </c>
    </row>
    <row r="9445" spans="1:8" hidden="1" x14ac:dyDescent="0.25">
      <c r="A9445" t="s">
        <v>18879</v>
      </c>
      <c r="B9445">
        <v>0.7509188</v>
      </c>
      <c r="C9445">
        <v>0.7509188</v>
      </c>
      <c r="D9445" s="1">
        <v>0.33300000000000002</v>
      </c>
      <c r="E9445">
        <v>-6.0018000000000002</v>
      </c>
      <c r="G9445">
        <v>0.37753450999999999</v>
      </c>
      <c r="H9445" t="s">
        <v>18880</v>
      </c>
    </row>
    <row r="9446" spans="1:8" hidden="1" x14ac:dyDescent="0.25">
      <c r="A9446" t="s">
        <v>18881</v>
      </c>
      <c r="B9446">
        <v>0.75119040000000004</v>
      </c>
      <c r="C9446">
        <v>0.75119040000000004</v>
      </c>
      <c r="D9446" s="1">
        <v>0.33200000000000002</v>
      </c>
      <c r="E9446">
        <v>-6.0019999999999998</v>
      </c>
      <c r="G9446">
        <v>5.5507809999999998E-2</v>
      </c>
      <c r="H9446" t="s">
        <v>18882</v>
      </c>
    </row>
    <row r="9447" spans="1:8" hidden="1" x14ac:dyDescent="0.25">
      <c r="A9447" t="s">
        <v>18883</v>
      </c>
      <c r="B9447">
        <v>0.75124930000000001</v>
      </c>
      <c r="C9447">
        <v>0.75124930000000001</v>
      </c>
      <c r="D9447" s="1">
        <v>-0.33200000000000002</v>
      </c>
      <c r="E9447">
        <v>-6.0019999999999998</v>
      </c>
      <c r="G9447">
        <v>-0.20904167000000001</v>
      </c>
      <c r="H9447" t="s">
        <v>18884</v>
      </c>
    </row>
    <row r="9448" spans="1:8" hidden="1" x14ac:dyDescent="0.25">
      <c r="A9448" t="s">
        <v>18885</v>
      </c>
      <c r="B9448">
        <v>0.75143850000000001</v>
      </c>
      <c r="C9448">
        <v>0.75143850000000001</v>
      </c>
      <c r="D9448" s="1">
        <v>-0.33200000000000002</v>
      </c>
      <c r="E9448">
        <v>-6.0021000000000004</v>
      </c>
      <c r="G9448">
        <v>-0.11789043</v>
      </c>
      <c r="H9448" t="s">
        <v>18886</v>
      </c>
    </row>
    <row r="9449" spans="1:8" hidden="1" x14ac:dyDescent="0.25">
      <c r="A9449" t="s">
        <v>18887</v>
      </c>
      <c r="B9449">
        <v>0.75150519999999998</v>
      </c>
      <c r="C9449">
        <v>0.75150519999999998</v>
      </c>
      <c r="D9449" s="1">
        <v>-0.33200000000000002</v>
      </c>
      <c r="E9449">
        <v>-6.0021000000000004</v>
      </c>
      <c r="G9449">
        <v>-6.8675769999999997E-2</v>
      </c>
      <c r="H9449" t="s">
        <v>18888</v>
      </c>
    </row>
    <row r="9450" spans="1:8" hidden="1" x14ac:dyDescent="0.25">
      <c r="A9450" t="s">
        <v>18889</v>
      </c>
      <c r="B9450">
        <v>0.75155260000000002</v>
      </c>
      <c r="C9450">
        <v>0.75155260000000002</v>
      </c>
      <c r="D9450" s="1">
        <v>0.33200000000000002</v>
      </c>
      <c r="E9450">
        <v>-6.0022000000000002</v>
      </c>
      <c r="G9450">
        <v>8.0270040000000001E-2</v>
      </c>
      <c r="H9450" t="s">
        <v>18890</v>
      </c>
    </row>
    <row r="9451" spans="1:8" hidden="1" x14ac:dyDescent="0.25">
      <c r="A9451" t="s">
        <v>18891</v>
      </c>
      <c r="B9451">
        <v>0.75189260000000002</v>
      </c>
      <c r="C9451">
        <v>0.75189260000000002</v>
      </c>
      <c r="D9451" s="1">
        <v>-0.33100000000000002</v>
      </c>
      <c r="E9451">
        <v>-6.0023</v>
      </c>
      <c r="G9451">
        <v>-0.20580365</v>
      </c>
      <c r="H9451" t="s">
        <v>18892</v>
      </c>
    </row>
    <row r="9452" spans="1:8" hidden="1" x14ac:dyDescent="0.25">
      <c r="A9452" t="s">
        <v>18893</v>
      </c>
      <c r="B9452">
        <v>0.75192329999999996</v>
      </c>
      <c r="C9452">
        <v>0.75192329999999996</v>
      </c>
      <c r="D9452" s="1">
        <v>-0.33100000000000002</v>
      </c>
      <c r="E9452">
        <v>-6.0023</v>
      </c>
      <c r="G9452">
        <v>-9.7832950000000002E-2</v>
      </c>
      <c r="H9452" t="s">
        <v>18894</v>
      </c>
    </row>
    <row r="9453" spans="1:8" hidden="1" x14ac:dyDescent="0.25">
      <c r="A9453" t="s">
        <v>18895</v>
      </c>
      <c r="B9453">
        <v>0.75192890000000001</v>
      </c>
      <c r="C9453">
        <v>0.75192890000000001</v>
      </c>
      <c r="D9453" s="1">
        <v>0.33100000000000002</v>
      </c>
      <c r="E9453">
        <v>-6.0023</v>
      </c>
      <c r="G9453">
        <v>4.8372659999999998E-2</v>
      </c>
      <c r="H9453" t="s">
        <v>18896</v>
      </c>
    </row>
    <row r="9454" spans="1:8" hidden="1" x14ac:dyDescent="0.25">
      <c r="A9454" t="s">
        <v>18897</v>
      </c>
      <c r="B9454">
        <v>0.75214369999999997</v>
      </c>
      <c r="C9454">
        <v>0.75214369999999997</v>
      </c>
      <c r="D9454" s="1">
        <v>0.33100000000000002</v>
      </c>
      <c r="E9454">
        <v>-6.0025000000000004</v>
      </c>
      <c r="G9454">
        <v>0.12047143</v>
      </c>
      <c r="H9454" t="s">
        <v>18898</v>
      </c>
    </row>
    <row r="9455" spans="1:8" hidden="1" x14ac:dyDescent="0.25">
      <c r="A9455" t="s">
        <v>18899</v>
      </c>
      <c r="B9455">
        <v>0.75225929999999996</v>
      </c>
      <c r="C9455">
        <v>0.75225929999999996</v>
      </c>
      <c r="D9455" s="1">
        <v>-0.33100000000000002</v>
      </c>
      <c r="E9455">
        <v>-6.0025000000000004</v>
      </c>
      <c r="G9455">
        <v>-9.3926969999999999E-2</v>
      </c>
      <c r="H9455" t="s">
        <v>18900</v>
      </c>
    </row>
    <row r="9456" spans="1:8" hidden="1" x14ac:dyDescent="0.25">
      <c r="A9456" t="s">
        <v>18901</v>
      </c>
      <c r="B9456">
        <v>0.75267859999999998</v>
      </c>
      <c r="C9456">
        <v>0.75267859999999998</v>
      </c>
      <c r="D9456" s="1">
        <v>0.33</v>
      </c>
      <c r="E9456">
        <v>-6.0026999999999999</v>
      </c>
      <c r="G9456">
        <v>7.992515E-2</v>
      </c>
      <c r="H9456" t="s">
        <v>18902</v>
      </c>
    </row>
    <row r="9457" spans="1:8" hidden="1" x14ac:dyDescent="0.25">
      <c r="A9457" t="s">
        <v>18903</v>
      </c>
      <c r="B9457">
        <v>0.75293379999999999</v>
      </c>
      <c r="C9457">
        <v>0.75293379999999999</v>
      </c>
      <c r="D9457" s="1">
        <v>-0.33</v>
      </c>
      <c r="E9457">
        <v>-6.0027999999999997</v>
      </c>
      <c r="G9457">
        <v>-0.30793927999999998</v>
      </c>
      <c r="H9457" t="s">
        <v>18904</v>
      </c>
    </row>
    <row r="9458" spans="1:8" hidden="1" x14ac:dyDescent="0.25">
      <c r="A9458" t="s">
        <v>18905</v>
      </c>
      <c r="B9458">
        <v>0.75320770000000004</v>
      </c>
      <c r="C9458">
        <v>0.75320770000000004</v>
      </c>
      <c r="D9458" s="1">
        <v>-0.32900000000000001</v>
      </c>
      <c r="E9458">
        <v>-6.0030000000000001</v>
      </c>
      <c r="G9458">
        <v>-6.7000219999999999E-2</v>
      </c>
      <c r="H9458" t="s">
        <v>18906</v>
      </c>
    </row>
    <row r="9459" spans="1:8" hidden="1" x14ac:dyDescent="0.25">
      <c r="A9459" t="s">
        <v>18907</v>
      </c>
      <c r="B9459">
        <v>0.7532508</v>
      </c>
      <c r="C9459">
        <v>0.7532508</v>
      </c>
      <c r="D9459" s="1">
        <v>-0.32900000000000001</v>
      </c>
      <c r="E9459">
        <v>-6.0030000000000001</v>
      </c>
      <c r="G9459">
        <v>-6.9886309999999993E-2</v>
      </c>
      <c r="H9459" t="s">
        <v>18908</v>
      </c>
    </row>
    <row r="9460" spans="1:8" hidden="1" x14ac:dyDescent="0.25">
      <c r="A9460" t="s">
        <v>18909</v>
      </c>
      <c r="B9460">
        <v>0.7533145</v>
      </c>
      <c r="C9460">
        <v>0.7533145</v>
      </c>
      <c r="D9460" s="1">
        <v>-0.32900000000000001</v>
      </c>
      <c r="E9460">
        <v>-6.0030000000000001</v>
      </c>
      <c r="G9460">
        <v>-4.9069599999999998E-2</v>
      </c>
      <c r="H9460" t="s">
        <v>18910</v>
      </c>
    </row>
    <row r="9461" spans="1:8" hidden="1" x14ac:dyDescent="0.25">
      <c r="A9461" t="s">
        <v>18911</v>
      </c>
      <c r="B9461">
        <v>0.75335229999999997</v>
      </c>
      <c r="C9461">
        <v>0.75335229999999997</v>
      </c>
      <c r="D9461" s="1">
        <v>-0.32900000000000001</v>
      </c>
      <c r="E9461">
        <v>-6.0030999999999999</v>
      </c>
      <c r="G9461">
        <v>-4.7798420000000001E-2</v>
      </c>
      <c r="H9461" t="s">
        <v>18912</v>
      </c>
    </row>
    <row r="9462" spans="1:8" hidden="1" x14ac:dyDescent="0.25">
      <c r="A9462" t="s">
        <v>18913</v>
      </c>
      <c r="B9462">
        <v>0.75337109999999996</v>
      </c>
      <c r="C9462">
        <v>0.75337109999999996</v>
      </c>
      <c r="D9462" s="1">
        <v>-0.32900000000000001</v>
      </c>
      <c r="E9462">
        <v>-6.0030999999999999</v>
      </c>
      <c r="G9462">
        <v>-5.7861419999999997E-2</v>
      </c>
      <c r="H9462" t="s">
        <v>18914</v>
      </c>
    </row>
    <row r="9463" spans="1:8" hidden="1" x14ac:dyDescent="0.25">
      <c r="A9463" t="s">
        <v>18915</v>
      </c>
      <c r="B9463">
        <v>0.75338680000000002</v>
      </c>
      <c r="C9463">
        <v>0.75338680000000002</v>
      </c>
      <c r="D9463" s="1">
        <v>0.32900000000000001</v>
      </c>
      <c r="E9463">
        <v>-6.0030999999999999</v>
      </c>
      <c r="G9463">
        <v>4.6812529999999998E-2</v>
      </c>
      <c r="H9463" t="s">
        <v>18916</v>
      </c>
    </row>
    <row r="9464" spans="1:8" hidden="1" x14ac:dyDescent="0.25">
      <c r="A9464" t="s">
        <v>18917</v>
      </c>
      <c r="B9464">
        <v>0.75349189999999999</v>
      </c>
      <c r="C9464">
        <v>0.75349189999999999</v>
      </c>
      <c r="D9464" s="1">
        <v>-0.32900000000000001</v>
      </c>
      <c r="E9464">
        <v>-6.0030999999999999</v>
      </c>
      <c r="G9464">
        <v>-7.8023060000000005E-2</v>
      </c>
      <c r="H9464" t="s">
        <v>18918</v>
      </c>
    </row>
    <row r="9465" spans="1:8" hidden="1" x14ac:dyDescent="0.25">
      <c r="A9465" t="s">
        <v>18919</v>
      </c>
      <c r="B9465">
        <v>0.75350899999999998</v>
      </c>
      <c r="C9465">
        <v>0.75350899999999998</v>
      </c>
      <c r="D9465" s="1">
        <v>0.32900000000000001</v>
      </c>
      <c r="E9465">
        <v>-6.0030999999999999</v>
      </c>
      <c r="G9465">
        <v>8.1813579999999997E-2</v>
      </c>
      <c r="H9465" t="s">
        <v>18920</v>
      </c>
    </row>
    <row r="9466" spans="1:8" hidden="1" x14ac:dyDescent="0.25">
      <c r="A9466" t="s">
        <v>18921</v>
      </c>
      <c r="B9466">
        <v>0.75370360000000003</v>
      </c>
      <c r="C9466">
        <v>0.75370360000000003</v>
      </c>
      <c r="D9466" s="1">
        <v>0.32900000000000001</v>
      </c>
      <c r="E9466">
        <v>-6.0031999999999996</v>
      </c>
      <c r="G9466">
        <v>7.3868980000000001E-2</v>
      </c>
      <c r="H9466" t="s">
        <v>18922</v>
      </c>
    </row>
    <row r="9467" spans="1:8" hidden="1" x14ac:dyDescent="0.25">
      <c r="A9467" t="s">
        <v>18923</v>
      </c>
      <c r="B9467">
        <v>0.75382859999999996</v>
      </c>
      <c r="C9467">
        <v>0.75382859999999996</v>
      </c>
      <c r="D9467" s="1">
        <v>0.32900000000000001</v>
      </c>
      <c r="E9467">
        <v>-6.0033000000000003</v>
      </c>
      <c r="G9467">
        <v>0.20839996999999999</v>
      </c>
      <c r="H9467" t="s">
        <v>18924</v>
      </c>
    </row>
    <row r="9468" spans="1:8" hidden="1" x14ac:dyDescent="0.25">
      <c r="A9468" t="s">
        <v>18925</v>
      </c>
      <c r="B9468">
        <v>0.75384549999999995</v>
      </c>
      <c r="C9468">
        <v>0.75384549999999995</v>
      </c>
      <c r="D9468" s="1">
        <v>-0.32900000000000001</v>
      </c>
      <c r="E9468">
        <v>-6.0033000000000003</v>
      </c>
      <c r="G9468">
        <v>-0.10349125000000001</v>
      </c>
      <c r="H9468" t="s">
        <v>18926</v>
      </c>
    </row>
    <row r="9469" spans="1:8" hidden="1" x14ac:dyDescent="0.25">
      <c r="A9469" t="s">
        <v>18927</v>
      </c>
      <c r="B9469">
        <v>0.75386920000000002</v>
      </c>
      <c r="C9469">
        <v>0.75386920000000002</v>
      </c>
      <c r="D9469" s="1">
        <v>-0.32800000000000001</v>
      </c>
      <c r="E9469">
        <v>-6.0033000000000003</v>
      </c>
      <c r="G9469">
        <v>-0.11058998</v>
      </c>
      <c r="H9469" t="s">
        <v>18928</v>
      </c>
    </row>
    <row r="9470" spans="1:8" hidden="1" x14ac:dyDescent="0.25">
      <c r="A9470" t="s">
        <v>18929</v>
      </c>
      <c r="B9470">
        <v>0.75396859999999999</v>
      </c>
      <c r="C9470">
        <v>0.75396859999999999</v>
      </c>
      <c r="D9470" s="1">
        <v>0.32800000000000001</v>
      </c>
      <c r="E9470">
        <v>-6.0034000000000001</v>
      </c>
      <c r="G9470">
        <v>0.40963033999999998</v>
      </c>
      <c r="H9470" t="s">
        <v>18930</v>
      </c>
    </row>
    <row r="9471" spans="1:8" hidden="1" x14ac:dyDescent="0.25">
      <c r="A9471" t="s">
        <v>18931</v>
      </c>
      <c r="B9471">
        <v>0.75403180000000003</v>
      </c>
      <c r="C9471">
        <v>0.75403180000000003</v>
      </c>
      <c r="D9471" s="1">
        <v>-0.32800000000000001</v>
      </c>
      <c r="E9471">
        <v>-6.0034000000000001</v>
      </c>
      <c r="G9471">
        <v>-0.11281228</v>
      </c>
      <c r="H9471" t="s">
        <v>18932</v>
      </c>
    </row>
    <row r="9472" spans="1:8" hidden="1" x14ac:dyDescent="0.25">
      <c r="A9472" t="s">
        <v>18933</v>
      </c>
      <c r="B9472">
        <v>0.7542103</v>
      </c>
      <c r="C9472">
        <v>0.7542103</v>
      </c>
      <c r="D9472" s="1">
        <v>-0.32800000000000001</v>
      </c>
      <c r="E9472">
        <v>-6.0034999999999998</v>
      </c>
      <c r="G9472">
        <v>-0.12513128000000001</v>
      </c>
      <c r="H9472" t="s">
        <v>18934</v>
      </c>
    </row>
    <row r="9473" spans="1:8" hidden="1" x14ac:dyDescent="0.25">
      <c r="A9473" t="s">
        <v>18935</v>
      </c>
      <c r="B9473">
        <v>0.75438110000000003</v>
      </c>
      <c r="C9473">
        <v>0.75438110000000003</v>
      </c>
      <c r="D9473" s="1">
        <v>0.32800000000000001</v>
      </c>
      <c r="E9473">
        <v>-6.0035999999999996</v>
      </c>
      <c r="G9473">
        <v>9.9634169999999994E-2</v>
      </c>
      <c r="H9473" t="s">
        <v>18936</v>
      </c>
    </row>
    <row r="9474" spans="1:8" hidden="1" x14ac:dyDescent="0.25">
      <c r="A9474" t="s">
        <v>18937</v>
      </c>
      <c r="B9474">
        <v>0.75471440000000001</v>
      </c>
      <c r="C9474">
        <v>0.75471440000000001</v>
      </c>
      <c r="D9474" s="1">
        <v>0.32700000000000001</v>
      </c>
      <c r="E9474">
        <v>-6.0037000000000003</v>
      </c>
      <c r="G9474">
        <v>0.16963702</v>
      </c>
      <c r="H9474" t="s">
        <v>18938</v>
      </c>
    </row>
    <row r="9475" spans="1:8" hidden="1" x14ac:dyDescent="0.25">
      <c r="A9475" t="s">
        <v>18939</v>
      </c>
      <c r="B9475">
        <v>0.75482320000000003</v>
      </c>
      <c r="C9475">
        <v>0.75482320000000003</v>
      </c>
      <c r="D9475" s="1">
        <v>0.32700000000000001</v>
      </c>
      <c r="E9475">
        <v>-6.0038</v>
      </c>
      <c r="G9475">
        <v>8.9008229999999994E-2</v>
      </c>
      <c r="H9475" t="s">
        <v>18940</v>
      </c>
    </row>
    <row r="9476" spans="1:8" hidden="1" x14ac:dyDescent="0.25">
      <c r="A9476" t="s">
        <v>18941</v>
      </c>
      <c r="B9476">
        <v>0.75495699999999999</v>
      </c>
      <c r="C9476">
        <v>0.75495699999999999</v>
      </c>
      <c r="D9476" s="1">
        <v>-0.32700000000000001</v>
      </c>
      <c r="E9476">
        <v>-6.0038</v>
      </c>
      <c r="G9476">
        <v>-6.4170069999999996E-2</v>
      </c>
      <c r="H9476" t="s">
        <v>18942</v>
      </c>
    </row>
    <row r="9477" spans="1:8" hidden="1" x14ac:dyDescent="0.25">
      <c r="A9477" t="s">
        <v>18943</v>
      </c>
      <c r="B9477">
        <v>0.75505809999999995</v>
      </c>
      <c r="C9477">
        <v>0.75505809999999995</v>
      </c>
      <c r="D9477" s="1">
        <v>-0.32700000000000001</v>
      </c>
      <c r="E9477">
        <v>-6.0038999999999998</v>
      </c>
      <c r="G9477">
        <v>-0.10836957999999999</v>
      </c>
      <c r="H9477" t="s">
        <v>18944</v>
      </c>
    </row>
    <row r="9478" spans="1:8" hidden="1" x14ac:dyDescent="0.25">
      <c r="A9478" t="s">
        <v>18945</v>
      </c>
      <c r="B9478">
        <v>0.75522310000000004</v>
      </c>
      <c r="C9478">
        <v>0.75522310000000004</v>
      </c>
      <c r="D9478" s="1">
        <v>-0.32700000000000001</v>
      </c>
      <c r="E9478">
        <v>-6.0039999999999996</v>
      </c>
      <c r="G9478">
        <v>-0.31758795000000001</v>
      </c>
      <c r="H9478" t="s">
        <v>18946</v>
      </c>
    </row>
    <row r="9479" spans="1:8" hidden="1" x14ac:dyDescent="0.25">
      <c r="A9479" t="s">
        <v>18947</v>
      </c>
      <c r="B9479">
        <v>0.7555326</v>
      </c>
      <c r="C9479">
        <v>0.7555326</v>
      </c>
      <c r="D9479" s="1">
        <v>0.32600000000000001</v>
      </c>
      <c r="E9479">
        <v>-6.0041000000000002</v>
      </c>
      <c r="G9479">
        <v>9.5072599999999993E-2</v>
      </c>
      <c r="H9479" t="s">
        <v>18948</v>
      </c>
    </row>
    <row r="9480" spans="1:8" hidden="1" x14ac:dyDescent="0.25">
      <c r="A9480" t="s">
        <v>18949</v>
      </c>
      <c r="B9480">
        <v>0.75557209999999997</v>
      </c>
      <c r="C9480">
        <v>0.75557209999999997</v>
      </c>
      <c r="D9480" s="1">
        <v>-0.32600000000000001</v>
      </c>
      <c r="E9480">
        <v>-6.0042</v>
      </c>
      <c r="G9480">
        <v>-4.3481230000000003E-2</v>
      </c>
      <c r="H9480" t="s">
        <v>18950</v>
      </c>
    </row>
    <row r="9481" spans="1:8" hidden="1" x14ac:dyDescent="0.25">
      <c r="A9481" t="s">
        <v>18951</v>
      </c>
      <c r="B9481">
        <v>0.75568639999999998</v>
      </c>
      <c r="C9481">
        <v>0.75568639999999998</v>
      </c>
      <c r="D9481" s="1">
        <v>0.32600000000000001</v>
      </c>
      <c r="E9481">
        <v>-6.0042</v>
      </c>
      <c r="G9481">
        <v>0.23579427999999999</v>
      </c>
      <c r="H9481" t="s">
        <v>18952</v>
      </c>
    </row>
    <row r="9482" spans="1:8" hidden="1" x14ac:dyDescent="0.25">
      <c r="A9482" t="s">
        <v>18953</v>
      </c>
      <c r="B9482">
        <v>0.7556929</v>
      </c>
      <c r="C9482">
        <v>0.7556929</v>
      </c>
      <c r="D9482" s="1">
        <v>0.32600000000000001</v>
      </c>
      <c r="E9482">
        <v>-6.0042</v>
      </c>
      <c r="G9482">
        <v>6.1719709999999997E-2</v>
      </c>
      <c r="H9482" t="s">
        <v>18954</v>
      </c>
    </row>
    <row r="9483" spans="1:8" hidden="1" x14ac:dyDescent="0.25">
      <c r="A9483" t="s">
        <v>18955</v>
      </c>
      <c r="B9483">
        <v>0.75580510000000001</v>
      </c>
      <c r="C9483">
        <v>0.75580510000000001</v>
      </c>
      <c r="D9483" s="1">
        <v>-0.32600000000000001</v>
      </c>
      <c r="E9483">
        <v>-6.0042999999999997</v>
      </c>
      <c r="G9483">
        <v>-7.164152E-2</v>
      </c>
      <c r="H9483" t="s">
        <v>18956</v>
      </c>
    </row>
    <row r="9484" spans="1:8" hidden="1" x14ac:dyDescent="0.25">
      <c r="A9484" t="s">
        <v>18957</v>
      </c>
      <c r="B9484">
        <v>0.75581640000000005</v>
      </c>
      <c r="C9484">
        <v>0.75581640000000005</v>
      </c>
      <c r="D9484" s="1">
        <v>-0.32600000000000001</v>
      </c>
      <c r="E9484">
        <v>-6.0042999999999997</v>
      </c>
      <c r="G9484">
        <v>-6.0194600000000001E-2</v>
      </c>
      <c r="H9484" t="s">
        <v>18958</v>
      </c>
    </row>
    <row r="9485" spans="1:8" hidden="1" x14ac:dyDescent="0.25">
      <c r="A9485" t="s">
        <v>18959</v>
      </c>
      <c r="B9485">
        <v>0.75612089999999998</v>
      </c>
      <c r="C9485">
        <v>0.75612089999999998</v>
      </c>
      <c r="D9485" s="1">
        <v>0.32500000000000001</v>
      </c>
      <c r="E9485">
        <v>-6.0044000000000004</v>
      </c>
      <c r="G9485">
        <v>7.679242E-2</v>
      </c>
      <c r="H9485" t="s">
        <v>18960</v>
      </c>
    </row>
    <row r="9486" spans="1:8" hidden="1" x14ac:dyDescent="0.25">
      <c r="A9486" t="s">
        <v>18961</v>
      </c>
      <c r="B9486">
        <v>0.7562122</v>
      </c>
      <c r="C9486">
        <v>0.7562122</v>
      </c>
      <c r="D9486" s="1">
        <v>0.32500000000000001</v>
      </c>
      <c r="E9486">
        <v>-6.0045000000000002</v>
      </c>
      <c r="G9486">
        <v>0.29110253000000003</v>
      </c>
      <c r="H9486" t="s">
        <v>18962</v>
      </c>
    </row>
    <row r="9487" spans="1:8" hidden="1" x14ac:dyDescent="0.25">
      <c r="A9487" t="s">
        <v>18963</v>
      </c>
      <c r="B9487">
        <v>0.75628550000000005</v>
      </c>
      <c r="C9487">
        <v>0.75628550000000005</v>
      </c>
      <c r="D9487" s="1">
        <v>-0.32500000000000001</v>
      </c>
      <c r="E9487">
        <v>-6.0045000000000002</v>
      </c>
      <c r="G9487">
        <v>-0.37082786000000001</v>
      </c>
      <c r="H9487" t="s">
        <v>18964</v>
      </c>
    </row>
    <row r="9488" spans="1:8" hidden="1" x14ac:dyDescent="0.25">
      <c r="A9488" t="s">
        <v>18965</v>
      </c>
      <c r="B9488">
        <v>0.75643389999999999</v>
      </c>
      <c r="C9488">
        <v>0.75643389999999999</v>
      </c>
      <c r="D9488" s="1">
        <v>-0.32500000000000001</v>
      </c>
      <c r="E9488">
        <v>-6.0045999999999999</v>
      </c>
      <c r="G9488">
        <v>-4.8616510000000002E-2</v>
      </c>
      <c r="H9488" t="s">
        <v>18966</v>
      </c>
    </row>
    <row r="9489" spans="1:8" hidden="1" x14ac:dyDescent="0.25">
      <c r="A9489" t="s">
        <v>18967</v>
      </c>
      <c r="B9489">
        <v>0.75680639999999999</v>
      </c>
      <c r="C9489">
        <v>0.75680639999999999</v>
      </c>
      <c r="D9489" s="1">
        <v>0.32400000000000001</v>
      </c>
      <c r="E9489">
        <v>-6.0048000000000004</v>
      </c>
      <c r="G9489">
        <v>0.14398396999999999</v>
      </c>
      <c r="H9489" t="s">
        <v>18968</v>
      </c>
    </row>
    <row r="9490" spans="1:8" hidden="1" x14ac:dyDescent="0.25">
      <c r="A9490" t="s">
        <v>18969</v>
      </c>
      <c r="B9490">
        <v>0.75683489999999998</v>
      </c>
      <c r="C9490">
        <v>0.75683489999999998</v>
      </c>
      <c r="D9490" s="1">
        <v>-0.32400000000000001</v>
      </c>
      <c r="E9490">
        <v>-6.0048000000000004</v>
      </c>
      <c r="G9490">
        <v>-9.1765269999999996E-2</v>
      </c>
      <c r="H9490" t="s">
        <v>18970</v>
      </c>
    </row>
    <row r="9491" spans="1:8" hidden="1" x14ac:dyDescent="0.25">
      <c r="A9491" t="s">
        <v>18971</v>
      </c>
      <c r="B9491">
        <v>0.75688569999999999</v>
      </c>
      <c r="C9491">
        <v>0.75688569999999999</v>
      </c>
      <c r="D9491" s="1">
        <v>0.32400000000000001</v>
      </c>
      <c r="E9491">
        <v>-6.0048000000000004</v>
      </c>
      <c r="G9491">
        <v>0.22262592</v>
      </c>
      <c r="H9491" t="s">
        <v>18972</v>
      </c>
    </row>
    <row r="9492" spans="1:8" hidden="1" x14ac:dyDescent="0.25">
      <c r="A9492" t="s">
        <v>18973</v>
      </c>
      <c r="B9492">
        <v>0.75697910000000002</v>
      </c>
      <c r="C9492">
        <v>0.75697910000000002</v>
      </c>
      <c r="D9492" s="1">
        <v>0.32400000000000001</v>
      </c>
      <c r="E9492">
        <v>-6.0048000000000004</v>
      </c>
      <c r="G9492">
        <v>5.8817870000000001E-2</v>
      </c>
      <c r="H9492" t="s">
        <v>18974</v>
      </c>
    </row>
    <row r="9493" spans="1:8" hidden="1" x14ac:dyDescent="0.25">
      <c r="A9493" t="s">
        <v>18975</v>
      </c>
      <c r="B9493">
        <v>0.7573704</v>
      </c>
      <c r="C9493">
        <v>0.7573704</v>
      </c>
      <c r="D9493" s="1">
        <v>0.32400000000000001</v>
      </c>
      <c r="E9493">
        <v>-6.0049999999999999</v>
      </c>
      <c r="G9493">
        <v>0.24558062</v>
      </c>
      <c r="H9493" t="s">
        <v>18976</v>
      </c>
    </row>
    <row r="9494" spans="1:8" hidden="1" x14ac:dyDescent="0.25">
      <c r="A9494" t="s">
        <v>18977</v>
      </c>
      <c r="B9494">
        <v>0.7574514</v>
      </c>
      <c r="C9494">
        <v>0.7574514</v>
      </c>
      <c r="D9494" s="1">
        <v>-0.32400000000000001</v>
      </c>
      <c r="E9494">
        <v>-6.0050999999999997</v>
      </c>
      <c r="G9494">
        <v>-0.12765971000000001</v>
      </c>
      <c r="H9494" t="s">
        <v>18978</v>
      </c>
    </row>
    <row r="9495" spans="1:8" hidden="1" x14ac:dyDescent="0.25">
      <c r="A9495" t="s">
        <v>18979</v>
      </c>
      <c r="B9495">
        <v>0.75751299999999999</v>
      </c>
      <c r="C9495">
        <v>0.75751299999999999</v>
      </c>
      <c r="D9495" s="1">
        <v>0.32300000000000001</v>
      </c>
      <c r="E9495">
        <v>-6.0050999999999997</v>
      </c>
      <c r="G9495">
        <v>5.1734490000000001E-2</v>
      </c>
      <c r="H9495" t="s">
        <v>18980</v>
      </c>
    </row>
    <row r="9496" spans="1:8" hidden="1" x14ac:dyDescent="0.25">
      <c r="A9496" t="s">
        <v>18981</v>
      </c>
      <c r="B9496">
        <v>0.75762589999999996</v>
      </c>
      <c r="C9496">
        <v>0.75762589999999996</v>
      </c>
      <c r="D9496" s="1">
        <v>-0.32300000000000001</v>
      </c>
      <c r="E9496">
        <v>-6.0052000000000003</v>
      </c>
      <c r="G9496">
        <v>-6.1849389999999997E-2</v>
      </c>
      <c r="H9496" t="s">
        <v>18982</v>
      </c>
    </row>
    <row r="9497" spans="1:8" hidden="1" x14ac:dyDescent="0.25">
      <c r="A9497" t="s">
        <v>18983</v>
      </c>
      <c r="B9497">
        <v>0.75772759999999995</v>
      </c>
      <c r="C9497">
        <v>0.75772759999999995</v>
      </c>
      <c r="D9497" s="1">
        <v>-0.32300000000000001</v>
      </c>
      <c r="E9497">
        <v>-6.0052000000000003</v>
      </c>
      <c r="G9497">
        <v>-6.88444E-2</v>
      </c>
      <c r="H9497" t="s">
        <v>18984</v>
      </c>
    </row>
    <row r="9498" spans="1:8" hidden="1" x14ac:dyDescent="0.25">
      <c r="A9498" t="s">
        <v>18985</v>
      </c>
      <c r="B9498">
        <v>0.75788129999999998</v>
      </c>
      <c r="C9498">
        <v>0.75788129999999998</v>
      </c>
      <c r="D9498" s="1">
        <v>0.32300000000000001</v>
      </c>
      <c r="E9498">
        <v>-6.0053000000000001</v>
      </c>
      <c r="G9498">
        <v>4.6347100000000002E-2</v>
      </c>
      <c r="H9498" t="s">
        <v>18986</v>
      </c>
    </row>
    <row r="9499" spans="1:8" hidden="1" x14ac:dyDescent="0.25">
      <c r="A9499" t="s">
        <v>18987</v>
      </c>
      <c r="B9499">
        <v>0.75820849999999995</v>
      </c>
      <c r="C9499">
        <v>0.75820849999999995</v>
      </c>
      <c r="D9499" s="1">
        <v>0.32200000000000001</v>
      </c>
      <c r="E9499">
        <v>-6.0053999999999998</v>
      </c>
      <c r="G9499">
        <v>4.3478610000000001E-2</v>
      </c>
      <c r="H9499" s="2">
        <v>44260</v>
      </c>
    </row>
    <row r="9500" spans="1:8" hidden="1" x14ac:dyDescent="0.25">
      <c r="A9500" t="s">
        <v>18988</v>
      </c>
      <c r="B9500">
        <v>0.7582276</v>
      </c>
      <c r="C9500">
        <v>0.7582276</v>
      </c>
      <c r="D9500" s="1">
        <v>0.32200000000000001</v>
      </c>
      <c r="E9500">
        <v>-6.0054999999999996</v>
      </c>
      <c r="G9500">
        <v>6.5283729999999998E-2</v>
      </c>
      <c r="H9500" t="s">
        <v>18989</v>
      </c>
    </row>
    <row r="9501" spans="1:8" hidden="1" x14ac:dyDescent="0.25">
      <c r="A9501" t="s">
        <v>18990</v>
      </c>
      <c r="B9501">
        <v>0.75837140000000003</v>
      </c>
      <c r="C9501">
        <v>0.75837140000000003</v>
      </c>
      <c r="D9501" s="1">
        <v>-0.32200000000000001</v>
      </c>
      <c r="E9501">
        <v>-6.0054999999999996</v>
      </c>
      <c r="G9501">
        <v>-4.3217520000000002E-2</v>
      </c>
      <c r="H9501" t="s">
        <v>18991</v>
      </c>
    </row>
    <row r="9502" spans="1:8" hidden="1" x14ac:dyDescent="0.25">
      <c r="A9502" t="s">
        <v>18992</v>
      </c>
      <c r="B9502">
        <v>0.7584786</v>
      </c>
      <c r="C9502">
        <v>0.7584786</v>
      </c>
      <c r="D9502" s="1">
        <v>-0.32200000000000001</v>
      </c>
      <c r="E9502">
        <v>-6.0056000000000003</v>
      </c>
      <c r="G9502">
        <v>-6.3498349999999995E-2</v>
      </c>
      <c r="H9502" t="s">
        <v>18993</v>
      </c>
    </row>
    <row r="9503" spans="1:8" hidden="1" x14ac:dyDescent="0.25">
      <c r="A9503" t="s">
        <v>18994</v>
      </c>
      <c r="B9503">
        <v>0.75869929999999997</v>
      </c>
      <c r="C9503">
        <v>0.75869929999999997</v>
      </c>
      <c r="D9503" s="1">
        <v>0.32200000000000001</v>
      </c>
      <c r="E9503">
        <v>-6.0057</v>
      </c>
      <c r="G9503">
        <v>8.4282410000000002E-2</v>
      </c>
      <c r="H9503" t="s">
        <v>18995</v>
      </c>
    </row>
    <row r="9504" spans="1:8" hidden="1" x14ac:dyDescent="0.25">
      <c r="A9504" t="s">
        <v>18996</v>
      </c>
      <c r="B9504">
        <v>0.75870040000000005</v>
      </c>
      <c r="C9504">
        <v>0.75870040000000005</v>
      </c>
      <c r="D9504" s="1">
        <v>0.32200000000000001</v>
      </c>
      <c r="E9504">
        <v>-6.0057</v>
      </c>
      <c r="G9504">
        <v>0.16379093</v>
      </c>
      <c r="H9504" t="s">
        <v>18997</v>
      </c>
    </row>
    <row r="9505" spans="1:8" hidden="1" x14ac:dyDescent="0.25">
      <c r="A9505" t="s">
        <v>18998</v>
      </c>
      <c r="B9505">
        <v>0.75883599999999996</v>
      </c>
      <c r="C9505">
        <v>0.75883599999999996</v>
      </c>
      <c r="D9505" s="1">
        <v>0.32200000000000001</v>
      </c>
      <c r="E9505">
        <v>-6.0057</v>
      </c>
      <c r="G9505">
        <v>5.911218E-2</v>
      </c>
      <c r="H9505" t="s">
        <v>18999</v>
      </c>
    </row>
    <row r="9506" spans="1:8" hidden="1" x14ac:dyDescent="0.25">
      <c r="A9506" t="s">
        <v>19000</v>
      </c>
      <c r="B9506">
        <v>0.75889289999999998</v>
      </c>
      <c r="C9506">
        <v>0.75889289999999998</v>
      </c>
      <c r="D9506" s="1">
        <v>-0.32200000000000001</v>
      </c>
      <c r="E9506">
        <v>-6.0057999999999998</v>
      </c>
      <c r="G9506">
        <v>-4.8037379999999998E-2</v>
      </c>
      <c r="H9506" t="s">
        <v>19001</v>
      </c>
    </row>
    <row r="9507" spans="1:8" hidden="1" x14ac:dyDescent="0.25">
      <c r="A9507" t="s">
        <v>19002</v>
      </c>
      <c r="B9507">
        <v>0.75889410000000002</v>
      </c>
      <c r="C9507">
        <v>0.75889410000000002</v>
      </c>
      <c r="D9507" s="1">
        <v>0.32200000000000001</v>
      </c>
      <c r="E9507">
        <v>-6.0057999999999998</v>
      </c>
      <c r="G9507">
        <v>0.28183862999999998</v>
      </c>
      <c r="H9507" t="s">
        <v>19003</v>
      </c>
    </row>
    <row r="9508" spans="1:8" hidden="1" x14ac:dyDescent="0.25">
      <c r="A9508" t="s">
        <v>19004</v>
      </c>
      <c r="B9508">
        <v>0.75904179999999999</v>
      </c>
      <c r="C9508">
        <v>0.75904179999999999</v>
      </c>
      <c r="D9508" s="1">
        <v>-0.32100000000000001</v>
      </c>
      <c r="E9508">
        <v>-6.0057999999999998</v>
      </c>
      <c r="G9508">
        <v>-5.2054599999999999E-2</v>
      </c>
      <c r="H9508" t="s">
        <v>19005</v>
      </c>
    </row>
    <row r="9509" spans="1:8" hidden="1" x14ac:dyDescent="0.25">
      <c r="A9509" t="s">
        <v>19006</v>
      </c>
      <c r="B9509">
        <v>0.75908030000000004</v>
      </c>
      <c r="C9509">
        <v>0.75908030000000004</v>
      </c>
      <c r="D9509" s="1">
        <v>-0.32100000000000001</v>
      </c>
      <c r="E9509">
        <v>-6.0058999999999996</v>
      </c>
      <c r="G9509">
        <v>-0.14947547999999999</v>
      </c>
      <c r="H9509" t="s">
        <v>19007</v>
      </c>
    </row>
    <row r="9510" spans="1:8" hidden="1" x14ac:dyDescent="0.25">
      <c r="A9510" t="s">
        <v>19008</v>
      </c>
      <c r="B9510">
        <v>0.75908430000000005</v>
      </c>
      <c r="C9510">
        <v>0.75908430000000005</v>
      </c>
      <c r="D9510" s="1">
        <v>-0.32100000000000001</v>
      </c>
      <c r="E9510">
        <v>-6.0058999999999996</v>
      </c>
      <c r="G9510">
        <v>-4.6552330000000003E-2</v>
      </c>
      <c r="H9510" t="s">
        <v>19009</v>
      </c>
    </row>
    <row r="9511" spans="1:8" hidden="1" x14ac:dyDescent="0.25">
      <c r="A9511" t="s">
        <v>19010</v>
      </c>
      <c r="B9511">
        <v>0.75924029999999998</v>
      </c>
      <c r="C9511">
        <v>0.75924029999999998</v>
      </c>
      <c r="D9511" s="1">
        <v>-0.32100000000000001</v>
      </c>
      <c r="E9511">
        <v>-6.0058999999999996</v>
      </c>
      <c r="G9511">
        <v>-0.27132891999999997</v>
      </c>
      <c r="H9511" t="s">
        <v>19011</v>
      </c>
    </row>
    <row r="9512" spans="1:8" hidden="1" x14ac:dyDescent="0.25">
      <c r="A9512" t="s">
        <v>19012</v>
      </c>
      <c r="B9512">
        <v>0.75927</v>
      </c>
      <c r="C9512">
        <v>0.75927</v>
      </c>
      <c r="D9512" s="1">
        <v>0.32100000000000001</v>
      </c>
      <c r="E9512">
        <v>-6.0060000000000002</v>
      </c>
      <c r="G9512">
        <v>0.15136794000000001</v>
      </c>
      <c r="H9512" t="s">
        <v>19013</v>
      </c>
    </row>
    <row r="9513" spans="1:8" hidden="1" x14ac:dyDescent="0.25">
      <c r="A9513" t="s">
        <v>19014</v>
      </c>
      <c r="B9513">
        <v>0.75937540000000003</v>
      </c>
      <c r="C9513">
        <v>0.75937540000000003</v>
      </c>
      <c r="D9513" s="1">
        <v>-0.32100000000000001</v>
      </c>
      <c r="E9513">
        <v>-6.0060000000000002</v>
      </c>
      <c r="G9513">
        <v>-5.6679229999999997E-2</v>
      </c>
      <c r="H9513" t="s">
        <v>19015</v>
      </c>
    </row>
    <row r="9514" spans="1:8" hidden="1" x14ac:dyDescent="0.25">
      <c r="A9514" t="s">
        <v>19016</v>
      </c>
      <c r="B9514">
        <v>0.75937589999999999</v>
      </c>
      <c r="C9514">
        <v>0.75937589999999999</v>
      </c>
      <c r="D9514" s="1">
        <v>-0.32100000000000001</v>
      </c>
      <c r="E9514">
        <v>-6.0060000000000002</v>
      </c>
      <c r="G9514">
        <v>-9.2321189999999997E-2</v>
      </c>
      <c r="H9514" t="s">
        <v>19017</v>
      </c>
    </row>
    <row r="9515" spans="1:8" hidden="1" x14ac:dyDescent="0.25">
      <c r="A9515" t="s">
        <v>19018</v>
      </c>
      <c r="B9515">
        <v>0.75939900000000005</v>
      </c>
      <c r="C9515">
        <v>0.75939900000000005</v>
      </c>
      <c r="D9515" s="1">
        <v>0.32100000000000001</v>
      </c>
      <c r="E9515">
        <v>-6.0060000000000002</v>
      </c>
      <c r="G9515">
        <v>0.25602268</v>
      </c>
      <c r="H9515" t="s">
        <v>19019</v>
      </c>
    </row>
    <row r="9516" spans="1:8" hidden="1" x14ac:dyDescent="0.25">
      <c r="A9516" t="s">
        <v>19020</v>
      </c>
      <c r="B9516">
        <v>0.7595826</v>
      </c>
      <c r="C9516">
        <v>0.7595826</v>
      </c>
      <c r="D9516" s="1">
        <v>0.32100000000000001</v>
      </c>
      <c r="E9516">
        <v>-6.0061</v>
      </c>
      <c r="G9516">
        <v>5.3428219999999998E-2</v>
      </c>
      <c r="H9516" t="s">
        <v>19021</v>
      </c>
    </row>
    <row r="9517" spans="1:8" hidden="1" x14ac:dyDescent="0.25">
      <c r="A9517" t="s">
        <v>19022</v>
      </c>
      <c r="B9517">
        <v>0.75965150000000004</v>
      </c>
      <c r="C9517">
        <v>0.75965150000000004</v>
      </c>
      <c r="D9517" s="1">
        <v>-0.32</v>
      </c>
      <c r="E9517">
        <v>-6.0061</v>
      </c>
      <c r="G9517">
        <v>-0.11242377000000001</v>
      </c>
      <c r="H9517" t="s">
        <v>19023</v>
      </c>
    </row>
    <row r="9518" spans="1:8" hidden="1" x14ac:dyDescent="0.25">
      <c r="A9518" t="s">
        <v>19024</v>
      </c>
      <c r="B9518">
        <v>0.75985499999999995</v>
      </c>
      <c r="C9518">
        <v>0.75985499999999995</v>
      </c>
      <c r="D9518" s="1">
        <v>0.32</v>
      </c>
      <c r="E9518">
        <v>-6.0061999999999998</v>
      </c>
      <c r="G9518">
        <v>9.5229060000000004E-2</v>
      </c>
      <c r="H9518" t="s">
        <v>19025</v>
      </c>
    </row>
    <row r="9519" spans="1:8" hidden="1" x14ac:dyDescent="0.25">
      <c r="A9519" t="s">
        <v>19026</v>
      </c>
      <c r="B9519">
        <v>0.76016419999999996</v>
      </c>
      <c r="C9519">
        <v>0.76016419999999996</v>
      </c>
      <c r="D9519" s="1">
        <v>-0.32</v>
      </c>
      <c r="E9519">
        <v>-6.0064000000000002</v>
      </c>
      <c r="G9519">
        <v>-8.0415390000000003E-2</v>
      </c>
      <c r="H9519" t="s">
        <v>19027</v>
      </c>
    </row>
    <row r="9520" spans="1:8" hidden="1" x14ac:dyDescent="0.25">
      <c r="A9520" t="s">
        <v>19028</v>
      </c>
      <c r="B9520">
        <v>0.76023019999999997</v>
      </c>
      <c r="C9520">
        <v>0.76023019999999997</v>
      </c>
      <c r="D9520" s="1">
        <v>-0.32</v>
      </c>
      <c r="E9520">
        <v>-6.0064000000000002</v>
      </c>
      <c r="G9520">
        <v>-7.3239120000000005E-2</v>
      </c>
      <c r="H9520" t="s">
        <v>19029</v>
      </c>
    </row>
    <row r="9521" spans="1:8" hidden="1" x14ac:dyDescent="0.25">
      <c r="A9521" t="s">
        <v>19030</v>
      </c>
      <c r="B9521">
        <v>0.76040940000000001</v>
      </c>
      <c r="C9521">
        <v>0.76040940000000001</v>
      </c>
      <c r="D9521" s="1">
        <v>0.31900000000000001</v>
      </c>
      <c r="E9521">
        <v>-6.0065</v>
      </c>
      <c r="G9521">
        <v>7.5493560000000001E-2</v>
      </c>
      <c r="H9521" t="s">
        <v>19031</v>
      </c>
    </row>
    <row r="9522" spans="1:8" hidden="1" x14ac:dyDescent="0.25">
      <c r="A9522" t="s">
        <v>19032</v>
      </c>
      <c r="B9522">
        <v>0.76041919999999996</v>
      </c>
      <c r="C9522">
        <v>0.76041919999999996</v>
      </c>
      <c r="D9522" s="1">
        <v>-0.31900000000000001</v>
      </c>
      <c r="E9522">
        <v>-6.0065</v>
      </c>
      <c r="G9522">
        <v>-5.128564E-2</v>
      </c>
      <c r="H9522" t="s">
        <v>19033</v>
      </c>
    </row>
    <row r="9523" spans="1:8" hidden="1" x14ac:dyDescent="0.25">
      <c r="A9523" t="s">
        <v>19034</v>
      </c>
      <c r="B9523">
        <v>0.76047050000000005</v>
      </c>
      <c r="C9523">
        <v>0.76047050000000005</v>
      </c>
      <c r="D9523" s="1">
        <v>0.31900000000000001</v>
      </c>
      <c r="E9523">
        <v>-6.0065</v>
      </c>
      <c r="G9523">
        <v>5.5126010000000003E-2</v>
      </c>
      <c r="H9523" t="s">
        <v>19035</v>
      </c>
    </row>
    <row r="9524" spans="1:8" hidden="1" x14ac:dyDescent="0.25">
      <c r="A9524" t="s">
        <v>19036</v>
      </c>
      <c r="B9524">
        <v>0.76112519999999995</v>
      </c>
      <c r="C9524">
        <v>0.76112519999999995</v>
      </c>
      <c r="D9524" s="1">
        <v>-0.318</v>
      </c>
      <c r="E9524">
        <v>-6.0068999999999999</v>
      </c>
      <c r="G9524">
        <v>-0.11591675999999999</v>
      </c>
      <c r="H9524" t="s">
        <v>19037</v>
      </c>
    </row>
    <row r="9525" spans="1:8" hidden="1" x14ac:dyDescent="0.25">
      <c r="A9525" t="s">
        <v>19038</v>
      </c>
      <c r="B9525">
        <v>0.76126059999999995</v>
      </c>
      <c r="C9525">
        <v>0.76126059999999995</v>
      </c>
      <c r="D9525" s="1">
        <v>-0.318</v>
      </c>
      <c r="E9525">
        <v>-6.0068999999999999</v>
      </c>
      <c r="G9525">
        <v>-4.8151659999999999E-2</v>
      </c>
      <c r="H9525" t="s">
        <v>19039</v>
      </c>
    </row>
    <row r="9526" spans="1:8" hidden="1" x14ac:dyDescent="0.25">
      <c r="A9526" t="s">
        <v>19040</v>
      </c>
      <c r="B9526">
        <v>0.76132849999999996</v>
      </c>
      <c r="C9526">
        <v>0.76132849999999996</v>
      </c>
      <c r="D9526" s="1">
        <v>-0.318</v>
      </c>
      <c r="E9526">
        <v>-6.0069999999999997</v>
      </c>
      <c r="G9526">
        <v>-4.9889059999999999E-2</v>
      </c>
      <c r="H9526" t="s">
        <v>19041</v>
      </c>
    </row>
    <row r="9527" spans="1:8" hidden="1" x14ac:dyDescent="0.25">
      <c r="A9527" t="s">
        <v>19042</v>
      </c>
      <c r="B9527">
        <v>0.76132860000000002</v>
      </c>
      <c r="C9527">
        <v>0.76132860000000002</v>
      </c>
      <c r="D9527" s="1">
        <v>-0.318</v>
      </c>
      <c r="E9527">
        <v>-6.0069999999999997</v>
      </c>
      <c r="G9527">
        <v>-0.29143924999999998</v>
      </c>
      <c r="H9527" t="s">
        <v>19043</v>
      </c>
    </row>
    <row r="9528" spans="1:8" hidden="1" x14ac:dyDescent="0.25">
      <c r="A9528" t="s">
        <v>19044</v>
      </c>
      <c r="B9528">
        <v>0.76158800000000004</v>
      </c>
      <c r="C9528">
        <v>0.76158800000000004</v>
      </c>
      <c r="D9528" s="1">
        <v>0.318</v>
      </c>
      <c r="E9528">
        <v>-6.0071000000000003</v>
      </c>
      <c r="G9528">
        <v>0.11062337999999999</v>
      </c>
      <c r="H9528" t="s">
        <v>19045</v>
      </c>
    </row>
    <row r="9529" spans="1:8" hidden="1" x14ac:dyDescent="0.25">
      <c r="A9529" t="s">
        <v>19046</v>
      </c>
      <c r="B9529">
        <v>0.76161639999999997</v>
      </c>
      <c r="C9529">
        <v>0.76161639999999997</v>
      </c>
      <c r="D9529" s="1">
        <v>0.318</v>
      </c>
      <c r="E9529">
        <v>-6.0071000000000003</v>
      </c>
      <c r="G9529">
        <v>4.6210729999999998E-2</v>
      </c>
      <c r="H9529" t="s">
        <v>19047</v>
      </c>
    </row>
    <row r="9530" spans="1:8" hidden="1" x14ac:dyDescent="0.25">
      <c r="A9530" t="s">
        <v>19048</v>
      </c>
      <c r="B9530">
        <v>0.7617119</v>
      </c>
      <c r="C9530">
        <v>0.7617119</v>
      </c>
      <c r="D9530" s="1">
        <v>0.318</v>
      </c>
      <c r="E9530">
        <v>-6.0071000000000003</v>
      </c>
      <c r="G9530">
        <v>5.3025419999999997E-2</v>
      </c>
      <c r="H9530" t="s">
        <v>19049</v>
      </c>
    </row>
    <row r="9531" spans="1:8" hidden="1" x14ac:dyDescent="0.25">
      <c r="A9531" t="s">
        <v>19050</v>
      </c>
      <c r="B9531">
        <v>0.76173150000000001</v>
      </c>
      <c r="C9531">
        <v>0.76173150000000001</v>
      </c>
      <c r="D9531" s="1">
        <v>0.318</v>
      </c>
      <c r="E9531">
        <v>-6.0071000000000003</v>
      </c>
      <c r="G9531">
        <v>0.34193241000000002</v>
      </c>
      <c r="H9531" t="s">
        <v>19051</v>
      </c>
    </row>
    <row r="9532" spans="1:8" hidden="1" x14ac:dyDescent="0.25">
      <c r="A9532" t="s">
        <v>19052</v>
      </c>
      <c r="B9532">
        <v>0.76194070000000003</v>
      </c>
      <c r="C9532">
        <v>0.76194070000000003</v>
      </c>
      <c r="D9532" s="1">
        <v>0.317</v>
      </c>
      <c r="E9532">
        <v>-6.0072000000000001</v>
      </c>
      <c r="G9532">
        <v>0.17716976000000001</v>
      </c>
      <c r="H9532" t="s">
        <v>19053</v>
      </c>
    </row>
    <row r="9533" spans="1:8" hidden="1" x14ac:dyDescent="0.25">
      <c r="A9533" t="s">
        <v>19054</v>
      </c>
      <c r="B9533">
        <v>0.76213540000000002</v>
      </c>
      <c r="C9533">
        <v>0.76213540000000002</v>
      </c>
      <c r="D9533" s="1">
        <v>-0.317</v>
      </c>
      <c r="E9533">
        <v>-6.0072999999999999</v>
      </c>
      <c r="G9533">
        <v>-9.6570719999999999E-2</v>
      </c>
      <c r="H9533" t="s">
        <v>19055</v>
      </c>
    </row>
    <row r="9534" spans="1:8" hidden="1" x14ac:dyDescent="0.25">
      <c r="A9534" t="s">
        <v>19056</v>
      </c>
      <c r="B9534">
        <v>0.7621907</v>
      </c>
      <c r="C9534">
        <v>0.7621907</v>
      </c>
      <c r="D9534" s="1">
        <v>-0.317</v>
      </c>
      <c r="E9534">
        <v>-6.0073999999999996</v>
      </c>
      <c r="G9534">
        <v>-8.0442749999999993E-2</v>
      </c>
      <c r="H9534" t="s">
        <v>19057</v>
      </c>
    </row>
    <row r="9535" spans="1:8" hidden="1" x14ac:dyDescent="0.25">
      <c r="A9535" t="s">
        <v>19058</v>
      </c>
      <c r="B9535">
        <v>0.76254690000000003</v>
      </c>
      <c r="C9535">
        <v>0.76254690000000003</v>
      </c>
      <c r="D9535" s="1">
        <v>0.316</v>
      </c>
      <c r="E9535">
        <v>-6.0075000000000003</v>
      </c>
      <c r="G9535">
        <v>7.8161770000000005E-2</v>
      </c>
      <c r="H9535" t="s">
        <v>19059</v>
      </c>
    </row>
    <row r="9536" spans="1:8" hidden="1" x14ac:dyDescent="0.25">
      <c r="A9536" t="s">
        <v>19060</v>
      </c>
      <c r="B9536">
        <v>0.76269730000000002</v>
      </c>
      <c r="C9536">
        <v>0.76269730000000002</v>
      </c>
      <c r="D9536" s="1">
        <v>-0.316</v>
      </c>
      <c r="E9536">
        <v>-6.0076000000000001</v>
      </c>
      <c r="G9536">
        <v>-0.14786974999999999</v>
      </c>
      <c r="H9536" t="s">
        <v>19061</v>
      </c>
    </row>
    <row r="9537" spans="1:8" hidden="1" x14ac:dyDescent="0.25">
      <c r="A9537" t="s">
        <v>19062</v>
      </c>
      <c r="B9537">
        <v>0.76270669999999996</v>
      </c>
      <c r="C9537">
        <v>0.76270669999999996</v>
      </c>
      <c r="D9537" s="1">
        <v>0.316</v>
      </c>
      <c r="E9537">
        <v>-6.0076000000000001</v>
      </c>
      <c r="G9537">
        <v>0.24014980999999999</v>
      </c>
      <c r="H9537" t="s">
        <v>19063</v>
      </c>
    </row>
    <row r="9538" spans="1:8" hidden="1" x14ac:dyDescent="0.25">
      <c r="A9538" t="s">
        <v>19064</v>
      </c>
      <c r="B9538">
        <v>0.76289419999999997</v>
      </c>
      <c r="C9538">
        <v>0.76289419999999997</v>
      </c>
      <c r="D9538" s="1">
        <v>0.316</v>
      </c>
      <c r="E9538">
        <v>-6.0076999999999998</v>
      </c>
      <c r="G9538">
        <v>4.6944369999999999E-2</v>
      </c>
      <c r="H9538" t="s">
        <v>19065</v>
      </c>
    </row>
    <row r="9539" spans="1:8" hidden="1" x14ac:dyDescent="0.25">
      <c r="A9539" t="s">
        <v>19066</v>
      </c>
      <c r="B9539">
        <v>0.76295780000000002</v>
      </c>
      <c r="C9539">
        <v>0.76295780000000002</v>
      </c>
      <c r="D9539" s="1">
        <v>0.316</v>
      </c>
      <c r="E9539">
        <v>-6.0076999999999998</v>
      </c>
      <c r="G9539">
        <v>4.8596559999999997E-2</v>
      </c>
      <c r="H9539" t="s">
        <v>19067</v>
      </c>
    </row>
    <row r="9540" spans="1:8" hidden="1" x14ac:dyDescent="0.25">
      <c r="A9540" t="s">
        <v>19068</v>
      </c>
      <c r="B9540">
        <v>0.76307020000000003</v>
      </c>
      <c r="C9540">
        <v>0.76307020000000003</v>
      </c>
      <c r="D9540" s="1">
        <v>0.316</v>
      </c>
      <c r="E9540">
        <v>-6.0077999999999996</v>
      </c>
      <c r="G9540">
        <v>6.2328290000000001E-2</v>
      </c>
      <c r="H9540" t="s">
        <v>19069</v>
      </c>
    </row>
    <row r="9541" spans="1:8" hidden="1" x14ac:dyDescent="0.25">
      <c r="A9541" t="s">
        <v>19070</v>
      </c>
      <c r="B9541">
        <v>0.76328490000000004</v>
      </c>
      <c r="C9541">
        <v>0.76328490000000004</v>
      </c>
      <c r="D9541" s="1">
        <v>0.315</v>
      </c>
      <c r="E9541">
        <v>-6.0079000000000002</v>
      </c>
      <c r="G9541">
        <v>6.7587510000000003E-2</v>
      </c>
      <c r="H9541" t="s">
        <v>19071</v>
      </c>
    </row>
    <row r="9542" spans="1:8" hidden="1" x14ac:dyDescent="0.25">
      <c r="A9542" t="s">
        <v>19072</v>
      </c>
      <c r="B9542">
        <v>0.76345059999999998</v>
      </c>
      <c r="C9542">
        <v>0.76345059999999998</v>
      </c>
      <c r="D9542" s="1">
        <v>0.315</v>
      </c>
      <c r="E9542">
        <v>-6.008</v>
      </c>
      <c r="G9542">
        <v>0.22247465</v>
      </c>
      <c r="H9542" t="s">
        <v>19073</v>
      </c>
    </row>
    <row r="9543" spans="1:8" hidden="1" x14ac:dyDescent="0.25">
      <c r="A9543" t="s">
        <v>19074</v>
      </c>
      <c r="B9543">
        <v>0.76346049999999999</v>
      </c>
      <c r="C9543">
        <v>0.76346049999999999</v>
      </c>
      <c r="D9543" s="1">
        <v>-0.315</v>
      </c>
      <c r="E9543">
        <v>-6.008</v>
      </c>
      <c r="G9543">
        <v>-4.3877939999999997E-2</v>
      </c>
      <c r="H9543" t="s">
        <v>19075</v>
      </c>
    </row>
    <row r="9544" spans="1:8" hidden="1" x14ac:dyDescent="0.25">
      <c r="A9544" t="s">
        <v>19076</v>
      </c>
      <c r="B9544">
        <v>0.76441890000000001</v>
      </c>
      <c r="C9544">
        <v>0.76441890000000001</v>
      </c>
      <c r="D9544" s="1">
        <v>-0.314</v>
      </c>
      <c r="E9544">
        <v>-6.0084</v>
      </c>
      <c r="G9544">
        <v>-4.5823919999999997E-2</v>
      </c>
      <c r="H9544" t="s">
        <v>19077</v>
      </c>
    </row>
    <row r="9545" spans="1:8" hidden="1" x14ac:dyDescent="0.25">
      <c r="A9545" t="s">
        <v>19078</v>
      </c>
      <c r="B9545">
        <v>0.76476390000000005</v>
      </c>
      <c r="C9545">
        <v>0.76476390000000005</v>
      </c>
      <c r="D9545" s="1">
        <v>0.313</v>
      </c>
      <c r="E9545">
        <v>-6.0086000000000004</v>
      </c>
      <c r="G9545">
        <v>5.5147580000000002E-2</v>
      </c>
      <c r="H9545" t="s">
        <v>19079</v>
      </c>
    </row>
    <row r="9546" spans="1:8" hidden="1" x14ac:dyDescent="0.25">
      <c r="A9546" t="s">
        <v>19080</v>
      </c>
      <c r="B9546">
        <v>0.76497400000000004</v>
      </c>
      <c r="C9546">
        <v>0.76497400000000004</v>
      </c>
      <c r="D9546" s="1">
        <v>-0.313</v>
      </c>
      <c r="E9546">
        <v>-6.0087000000000002</v>
      </c>
      <c r="G9546">
        <v>-4.1978670000000003E-2</v>
      </c>
      <c r="H9546" t="s">
        <v>19081</v>
      </c>
    </row>
    <row r="9547" spans="1:8" hidden="1" x14ac:dyDescent="0.25">
      <c r="A9547" t="s">
        <v>19082</v>
      </c>
      <c r="B9547">
        <v>0.76514749999999998</v>
      </c>
      <c r="C9547">
        <v>0.76514749999999998</v>
      </c>
      <c r="D9547" s="1">
        <v>0.313</v>
      </c>
      <c r="E9547">
        <v>-6.0087999999999999</v>
      </c>
      <c r="G9547">
        <v>7.7984520000000002E-2</v>
      </c>
      <c r="H9547" t="s">
        <v>19083</v>
      </c>
    </row>
    <row r="9548" spans="1:8" hidden="1" x14ac:dyDescent="0.25">
      <c r="A9548" t="s">
        <v>19084</v>
      </c>
      <c r="B9548">
        <v>0.76531360000000004</v>
      </c>
      <c r="C9548">
        <v>0.76531360000000004</v>
      </c>
      <c r="D9548" s="1">
        <v>-0.313</v>
      </c>
      <c r="E9548">
        <v>-6.0087999999999999</v>
      </c>
      <c r="G9548">
        <v>-0.110779</v>
      </c>
      <c r="H9548" t="s">
        <v>19085</v>
      </c>
    </row>
    <row r="9549" spans="1:8" hidden="1" x14ac:dyDescent="0.25">
      <c r="A9549" t="s">
        <v>19086</v>
      </c>
      <c r="B9549">
        <v>0.76533680000000004</v>
      </c>
      <c r="C9549">
        <v>0.76533680000000004</v>
      </c>
      <c r="D9549" s="1">
        <v>-0.313</v>
      </c>
      <c r="E9549">
        <v>-6.0088999999999997</v>
      </c>
      <c r="G9549">
        <v>-0.32630934</v>
      </c>
      <c r="H9549" t="s">
        <v>19087</v>
      </c>
    </row>
    <row r="9550" spans="1:8" hidden="1" x14ac:dyDescent="0.25">
      <c r="A9550" t="s">
        <v>19088</v>
      </c>
      <c r="B9550">
        <v>0.76542399999999999</v>
      </c>
      <c r="C9550">
        <v>0.76542399999999999</v>
      </c>
      <c r="D9550" s="1">
        <v>-0.312</v>
      </c>
      <c r="E9550">
        <v>-6.0088999999999997</v>
      </c>
      <c r="G9550">
        <v>-0.48998634000000002</v>
      </c>
      <c r="H9550" t="s">
        <v>19089</v>
      </c>
    </row>
    <row r="9551" spans="1:8" hidden="1" x14ac:dyDescent="0.25">
      <c r="A9551" t="s">
        <v>19090</v>
      </c>
      <c r="B9551">
        <v>0.76545549999999996</v>
      </c>
      <c r="C9551">
        <v>0.76545549999999996</v>
      </c>
      <c r="D9551" s="1">
        <v>-0.312</v>
      </c>
      <c r="E9551">
        <v>-6.0088999999999997</v>
      </c>
      <c r="G9551">
        <v>-0.12411976</v>
      </c>
      <c r="H9551" t="s">
        <v>19091</v>
      </c>
    </row>
    <row r="9552" spans="1:8" hidden="1" x14ac:dyDescent="0.25">
      <c r="A9552" t="s">
        <v>19092</v>
      </c>
      <c r="B9552">
        <v>0.76559619999999995</v>
      </c>
      <c r="C9552">
        <v>0.76559619999999995</v>
      </c>
      <c r="D9552" s="1">
        <v>0.312</v>
      </c>
      <c r="E9552">
        <v>-6.0090000000000003</v>
      </c>
      <c r="G9552">
        <v>7.3435539999999994E-2</v>
      </c>
      <c r="H9552" t="s">
        <v>19093</v>
      </c>
    </row>
    <row r="9553" spans="1:8" hidden="1" x14ac:dyDescent="0.25">
      <c r="A9553" t="s">
        <v>19094</v>
      </c>
      <c r="B9553">
        <v>0.76564319999999997</v>
      </c>
      <c r="C9553">
        <v>0.76564319999999997</v>
      </c>
      <c r="D9553" s="1">
        <v>0.312</v>
      </c>
      <c r="E9553">
        <v>-6.0090000000000003</v>
      </c>
      <c r="G9553">
        <v>5.002355E-2</v>
      </c>
      <c r="H9553" t="s">
        <v>19095</v>
      </c>
    </row>
    <row r="9554" spans="1:8" hidden="1" x14ac:dyDescent="0.25">
      <c r="A9554" t="s">
        <v>19096</v>
      </c>
      <c r="B9554">
        <v>0.76586929999999998</v>
      </c>
      <c r="C9554">
        <v>0.76586929999999998</v>
      </c>
      <c r="D9554" s="1">
        <v>-0.312</v>
      </c>
      <c r="E9554">
        <v>-6.0091000000000001</v>
      </c>
      <c r="G9554">
        <v>-0.11098476</v>
      </c>
      <c r="H9554" t="s">
        <v>19097</v>
      </c>
    </row>
    <row r="9555" spans="1:8" hidden="1" x14ac:dyDescent="0.25">
      <c r="A9555" t="s">
        <v>19098</v>
      </c>
      <c r="B9555">
        <v>0.76612309999999995</v>
      </c>
      <c r="C9555">
        <v>0.76612309999999995</v>
      </c>
      <c r="D9555" s="1">
        <v>-0.312</v>
      </c>
      <c r="E9555">
        <v>-6.0091999999999999</v>
      </c>
      <c r="G9555">
        <v>-0.13892551</v>
      </c>
      <c r="H9555" t="s">
        <v>19099</v>
      </c>
    </row>
    <row r="9556" spans="1:8" hidden="1" x14ac:dyDescent="0.25">
      <c r="A9556" t="s">
        <v>19100</v>
      </c>
      <c r="B9556">
        <v>0.76620679999999997</v>
      </c>
      <c r="C9556">
        <v>0.76620679999999997</v>
      </c>
      <c r="D9556" s="1">
        <v>-0.311</v>
      </c>
      <c r="E9556">
        <v>-6.0092999999999996</v>
      </c>
      <c r="G9556">
        <v>-7.5608919999999996E-2</v>
      </c>
      <c r="H9556" t="s">
        <v>19101</v>
      </c>
    </row>
    <row r="9557" spans="1:8" hidden="1" x14ac:dyDescent="0.25">
      <c r="A9557" t="s">
        <v>19102</v>
      </c>
      <c r="B9557">
        <v>0.76626119999999998</v>
      </c>
      <c r="C9557">
        <v>0.76626119999999998</v>
      </c>
      <c r="D9557" s="1">
        <v>0.311</v>
      </c>
      <c r="E9557">
        <v>-6.0092999999999996</v>
      </c>
      <c r="G9557">
        <v>8.154372E-2</v>
      </c>
      <c r="H9557" t="s">
        <v>19103</v>
      </c>
    </row>
    <row r="9558" spans="1:8" hidden="1" x14ac:dyDescent="0.25">
      <c r="A9558" t="s">
        <v>19104</v>
      </c>
      <c r="B9558">
        <v>0.76637929999999999</v>
      </c>
      <c r="C9558">
        <v>0.76637929999999999</v>
      </c>
      <c r="D9558" s="1">
        <v>-0.311</v>
      </c>
      <c r="E9558">
        <v>-6.0092999999999996</v>
      </c>
      <c r="G9558">
        <v>-6.6228029999999993E-2</v>
      </c>
      <c r="H9558" t="s">
        <v>19105</v>
      </c>
    </row>
    <row r="9559" spans="1:8" hidden="1" x14ac:dyDescent="0.25">
      <c r="A9559" t="s">
        <v>19106</v>
      </c>
      <c r="B9559">
        <v>0.76656919999999995</v>
      </c>
      <c r="C9559">
        <v>0.76656919999999995</v>
      </c>
      <c r="D9559" s="1">
        <v>-0.311</v>
      </c>
      <c r="E9559">
        <v>-6.0094000000000003</v>
      </c>
      <c r="G9559">
        <v>-0.12030681</v>
      </c>
      <c r="H9559" t="s">
        <v>19107</v>
      </c>
    </row>
    <row r="9560" spans="1:8" hidden="1" x14ac:dyDescent="0.25">
      <c r="A9560" t="s">
        <v>19108</v>
      </c>
      <c r="B9560">
        <v>0.76672680000000004</v>
      </c>
      <c r="C9560">
        <v>0.76672680000000004</v>
      </c>
      <c r="D9560" s="1">
        <v>0.311</v>
      </c>
      <c r="E9560">
        <v>-6.0095000000000001</v>
      </c>
      <c r="G9560">
        <v>0.11295777999999999</v>
      </c>
      <c r="H9560" t="s">
        <v>19109</v>
      </c>
    </row>
    <row r="9561" spans="1:8" hidden="1" x14ac:dyDescent="0.25">
      <c r="A9561" t="s">
        <v>19110</v>
      </c>
      <c r="B9561">
        <v>0.76675890000000002</v>
      </c>
      <c r="C9561">
        <v>0.76675890000000002</v>
      </c>
      <c r="D9561" s="1">
        <v>-0.311</v>
      </c>
      <c r="E9561">
        <v>-6.0095000000000001</v>
      </c>
      <c r="G9561">
        <v>-0.25079031000000002</v>
      </c>
      <c r="H9561" t="s">
        <v>19111</v>
      </c>
    </row>
    <row r="9562" spans="1:8" hidden="1" x14ac:dyDescent="0.25">
      <c r="A9562" t="s">
        <v>19112</v>
      </c>
      <c r="B9562">
        <v>0.76681489999999997</v>
      </c>
      <c r="C9562">
        <v>0.76681489999999997</v>
      </c>
      <c r="D9562" s="1">
        <v>-0.311</v>
      </c>
      <c r="E9562">
        <v>-6.0095000000000001</v>
      </c>
      <c r="G9562">
        <v>-0.17609343999999999</v>
      </c>
      <c r="H9562" t="s">
        <v>19113</v>
      </c>
    </row>
    <row r="9563" spans="1:8" hidden="1" x14ac:dyDescent="0.25">
      <c r="A9563" t="s">
        <v>19114</v>
      </c>
      <c r="B9563">
        <v>0.76690990000000003</v>
      </c>
      <c r="C9563">
        <v>0.76690990000000003</v>
      </c>
      <c r="D9563" s="1">
        <v>0.31</v>
      </c>
      <c r="E9563">
        <v>-6.0095999999999998</v>
      </c>
      <c r="G9563">
        <v>5.9456509999999997E-2</v>
      </c>
      <c r="H9563" t="s">
        <v>19115</v>
      </c>
    </row>
    <row r="9564" spans="1:8" hidden="1" x14ac:dyDescent="0.25">
      <c r="A9564" t="s">
        <v>19116</v>
      </c>
      <c r="B9564">
        <v>0.76712089999999999</v>
      </c>
      <c r="C9564">
        <v>0.76712089999999999</v>
      </c>
      <c r="D9564" s="1">
        <v>-0.31</v>
      </c>
      <c r="E9564">
        <v>-6.0096999999999996</v>
      </c>
      <c r="G9564">
        <v>-6.8647369999999999E-2</v>
      </c>
      <c r="H9564" t="s">
        <v>19117</v>
      </c>
    </row>
    <row r="9565" spans="1:8" hidden="1" x14ac:dyDescent="0.25">
      <c r="A9565" t="s">
        <v>19118</v>
      </c>
      <c r="B9565">
        <v>0.76719820000000005</v>
      </c>
      <c r="C9565">
        <v>0.76719820000000005</v>
      </c>
      <c r="D9565" s="1">
        <v>-0.31</v>
      </c>
      <c r="E9565">
        <v>-6.0096999999999996</v>
      </c>
      <c r="G9565">
        <v>-8.8441710000000007E-2</v>
      </c>
      <c r="H9565" t="s">
        <v>19119</v>
      </c>
    </row>
    <row r="9566" spans="1:8" hidden="1" x14ac:dyDescent="0.25">
      <c r="A9566" t="s">
        <v>19120</v>
      </c>
      <c r="B9566">
        <v>0.76723240000000004</v>
      </c>
      <c r="C9566">
        <v>0.76723240000000004</v>
      </c>
      <c r="D9566" s="1">
        <v>-0.31</v>
      </c>
      <c r="E9566">
        <v>-6.0096999999999996</v>
      </c>
      <c r="G9566">
        <v>-8.4999249999999998E-2</v>
      </c>
      <c r="H9566" t="s">
        <v>19121</v>
      </c>
    </row>
    <row r="9567" spans="1:8" hidden="1" x14ac:dyDescent="0.25">
      <c r="A9567" t="s">
        <v>19122</v>
      </c>
      <c r="B9567">
        <v>0.76729290000000006</v>
      </c>
      <c r="C9567">
        <v>0.76729290000000006</v>
      </c>
      <c r="D9567" s="1">
        <v>0.31</v>
      </c>
      <c r="E9567">
        <v>-6.0098000000000003</v>
      </c>
      <c r="G9567">
        <v>0.16662537999999999</v>
      </c>
      <c r="H9567" t="s">
        <v>19123</v>
      </c>
    </row>
    <row r="9568" spans="1:8" hidden="1" x14ac:dyDescent="0.25">
      <c r="A9568" t="s">
        <v>19124</v>
      </c>
      <c r="B9568">
        <v>0.76740090000000005</v>
      </c>
      <c r="C9568">
        <v>0.76740090000000005</v>
      </c>
      <c r="D9568" s="1">
        <v>0.31</v>
      </c>
      <c r="E9568">
        <v>-6.0098000000000003</v>
      </c>
      <c r="G9568">
        <v>7.7067750000000004E-2</v>
      </c>
      <c r="H9568" t="s">
        <v>19125</v>
      </c>
    </row>
    <row r="9569" spans="1:8" hidden="1" x14ac:dyDescent="0.25">
      <c r="A9569" t="s">
        <v>19126</v>
      </c>
      <c r="B9569">
        <v>0.76758649999999995</v>
      </c>
      <c r="C9569">
        <v>0.76758649999999995</v>
      </c>
      <c r="D9569" s="1">
        <v>0.309</v>
      </c>
      <c r="E9569">
        <v>-6.0099</v>
      </c>
      <c r="G9569">
        <v>6.7810969999999998E-2</v>
      </c>
      <c r="H9569" t="s">
        <v>19127</v>
      </c>
    </row>
    <row r="9570" spans="1:8" hidden="1" x14ac:dyDescent="0.25">
      <c r="A9570" t="s">
        <v>19128</v>
      </c>
      <c r="B9570">
        <v>0.76776169999999999</v>
      </c>
      <c r="C9570">
        <v>0.76776169999999999</v>
      </c>
      <c r="D9570" s="1">
        <v>-0.309</v>
      </c>
      <c r="E9570">
        <v>-6.01</v>
      </c>
      <c r="G9570">
        <v>-0.12917776</v>
      </c>
      <c r="H9570" t="s">
        <v>19129</v>
      </c>
    </row>
    <row r="9571" spans="1:8" hidden="1" x14ac:dyDescent="0.25">
      <c r="A9571" t="s">
        <v>19130</v>
      </c>
      <c r="B9571">
        <v>0.76777580000000001</v>
      </c>
      <c r="C9571">
        <v>0.76777580000000001</v>
      </c>
      <c r="D9571" s="1">
        <v>-0.309</v>
      </c>
      <c r="E9571">
        <v>-6.01</v>
      </c>
      <c r="G9571">
        <v>-0.11263753999999999</v>
      </c>
      <c r="H9571" t="s">
        <v>19131</v>
      </c>
    </row>
    <row r="9572" spans="1:8" hidden="1" x14ac:dyDescent="0.25">
      <c r="A9572" t="s">
        <v>19132</v>
      </c>
      <c r="B9572">
        <v>0.76807689999999995</v>
      </c>
      <c r="C9572">
        <v>0.76807689999999995</v>
      </c>
      <c r="D9572" s="1">
        <v>0.309</v>
      </c>
      <c r="E9572">
        <v>-6.0101000000000004</v>
      </c>
      <c r="G9572">
        <v>5.912361E-2</v>
      </c>
      <c r="H9572" t="s">
        <v>19133</v>
      </c>
    </row>
    <row r="9573" spans="1:8" hidden="1" x14ac:dyDescent="0.25">
      <c r="A9573" t="s">
        <v>19134</v>
      </c>
      <c r="B9573">
        <v>0.76818229999999998</v>
      </c>
      <c r="C9573">
        <v>0.76818229999999998</v>
      </c>
      <c r="D9573" s="1">
        <v>0.309</v>
      </c>
      <c r="E9573">
        <v>-6.0102000000000002</v>
      </c>
      <c r="G9573">
        <v>5.2094679999999997E-2</v>
      </c>
      <c r="H9573" t="s">
        <v>19135</v>
      </c>
    </row>
    <row r="9574" spans="1:8" hidden="1" x14ac:dyDescent="0.25">
      <c r="A9574" t="s">
        <v>19136</v>
      </c>
      <c r="B9574">
        <v>0.76829219999999998</v>
      </c>
      <c r="C9574">
        <v>0.76829219999999998</v>
      </c>
      <c r="D9574" s="1">
        <v>0.309</v>
      </c>
      <c r="E9574">
        <v>-6.0102000000000002</v>
      </c>
      <c r="G9574">
        <v>7.3496710000000007E-2</v>
      </c>
      <c r="H9574" t="s">
        <v>19137</v>
      </c>
    </row>
    <row r="9575" spans="1:8" hidden="1" x14ac:dyDescent="0.25">
      <c r="A9575" t="s">
        <v>19138</v>
      </c>
      <c r="B9575">
        <v>0.76854540000000005</v>
      </c>
      <c r="C9575">
        <v>0.76854540000000005</v>
      </c>
      <c r="D9575" s="1">
        <v>0.308</v>
      </c>
      <c r="E9575">
        <v>-6.0103999999999997</v>
      </c>
      <c r="G9575">
        <v>5.41839E-2</v>
      </c>
      <c r="H9575" t="s">
        <v>19139</v>
      </c>
    </row>
    <row r="9576" spans="1:8" hidden="1" x14ac:dyDescent="0.25">
      <c r="A9576" t="s">
        <v>19140</v>
      </c>
      <c r="B9576">
        <v>0.7685727</v>
      </c>
      <c r="C9576">
        <v>0.7685727</v>
      </c>
      <c r="D9576" s="1">
        <v>0.308</v>
      </c>
      <c r="E9576">
        <v>-6.0103999999999997</v>
      </c>
      <c r="G9576">
        <v>4.7910990000000001E-2</v>
      </c>
      <c r="H9576" t="s">
        <v>19141</v>
      </c>
    </row>
    <row r="9577" spans="1:8" hidden="1" x14ac:dyDescent="0.25">
      <c r="A9577" t="s">
        <v>19142</v>
      </c>
      <c r="B9577">
        <v>0.76872240000000003</v>
      </c>
      <c r="C9577">
        <v>0.76872240000000003</v>
      </c>
      <c r="D9577" s="1">
        <v>0.308</v>
      </c>
      <c r="E9577">
        <v>-6.0103999999999997</v>
      </c>
      <c r="G9577">
        <v>0.24870593999999999</v>
      </c>
      <c r="H9577" t="s">
        <v>19143</v>
      </c>
    </row>
    <row r="9578" spans="1:8" hidden="1" x14ac:dyDescent="0.25">
      <c r="A9578" t="s">
        <v>19144</v>
      </c>
      <c r="B9578">
        <v>0.76883650000000003</v>
      </c>
      <c r="C9578">
        <v>0.76883650000000003</v>
      </c>
      <c r="D9578" s="1">
        <v>-0.308</v>
      </c>
      <c r="E9578">
        <v>-6.0105000000000004</v>
      </c>
      <c r="G9578">
        <v>-4.7994250000000002E-2</v>
      </c>
      <c r="H9578" t="s">
        <v>19145</v>
      </c>
    </row>
    <row r="9579" spans="1:8" hidden="1" x14ac:dyDescent="0.25">
      <c r="A9579" t="s">
        <v>19146</v>
      </c>
      <c r="B9579">
        <v>0.76884850000000005</v>
      </c>
      <c r="C9579">
        <v>0.76884850000000005</v>
      </c>
      <c r="D9579" s="1">
        <v>-0.308</v>
      </c>
      <c r="E9579">
        <v>-6.0105000000000004</v>
      </c>
      <c r="G9579">
        <v>-4.4992110000000002E-2</v>
      </c>
      <c r="H9579" t="s">
        <v>19147</v>
      </c>
    </row>
    <row r="9580" spans="1:8" hidden="1" x14ac:dyDescent="0.25">
      <c r="A9580" t="s">
        <v>19148</v>
      </c>
      <c r="B9580">
        <v>0.76892760000000004</v>
      </c>
      <c r="C9580">
        <v>0.76892760000000004</v>
      </c>
      <c r="D9580" s="1">
        <v>-0.308</v>
      </c>
      <c r="E9580">
        <v>-6.0105000000000004</v>
      </c>
      <c r="G9580">
        <v>-7.5849940000000005E-2</v>
      </c>
      <c r="H9580" t="s">
        <v>19149</v>
      </c>
    </row>
    <row r="9581" spans="1:8" hidden="1" x14ac:dyDescent="0.25">
      <c r="A9581" t="s">
        <v>19150</v>
      </c>
      <c r="B9581">
        <v>0.76929190000000003</v>
      </c>
      <c r="C9581">
        <v>0.76929190000000003</v>
      </c>
      <c r="D9581" s="1">
        <v>0.307</v>
      </c>
      <c r="E9581">
        <v>-6.0106999999999999</v>
      </c>
      <c r="G9581">
        <v>0.29412333000000002</v>
      </c>
      <c r="H9581" t="s">
        <v>19151</v>
      </c>
    </row>
    <row r="9582" spans="1:8" hidden="1" x14ac:dyDescent="0.25">
      <c r="A9582" t="s">
        <v>19152</v>
      </c>
      <c r="B9582">
        <v>0.76933300000000004</v>
      </c>
      <c r="C9582">
        <v>0.76933300000000004</v>
      </c>
      <c r="D9582" s="1">
        <v>0.307</v>
      </c>
      <c r="E9582">
        <v>-6.0106999999999999</v>
      </c>
      <c r="G9582">
        <v>7.6564069999999998E-2</v>
      </c>
      <c r="H9582" t="s">
        <v>19153</v>
      </c>
    </row>
    <row r="9583" spans="1:8" hidden="1" x14ac:dyDescent="0.25">
      <c r="A9583" t="s">
        <v>19154</v>
      </c>
      <c r="B9583">
        <v>0.76937089999999997</v>
      </c>
      <c r="C9583">
        <v>0.76937089999999997</v>
      </c>
      <c r="D9583" s="1">
        <v>0.307</v>
      </c>
      <c r="E9583">
        <v>-6.0106999999999999</v>
      </c>
      <c r="G9583">
        <v>7.7570669999999994E-2</v>
      </c>
      <c r="H9583" t="s">
        <v>19155</v>
      </c>
    </row>
    <row r="9584" spans="1:8" hidden="1" x14ac:dyDescent="0.25">
      <c r="A9584" t="s">
        <v>19156</v>
      </c>
      <c r="B9584">
        <v>0.76945730000000001</v>
      </c>
      <c r="C9584">
        <v>0.76945730000000001</v>
      </c>
      <c r="D9584" s="1">
        <v>-0.307</v>
      </c>
      <c r="E9584">
        <v>-6.0107999999999997</v>
      </c>
      <c r="G9584">
        <v>-4.7192530000000003E-2</v>
      </c>
      <c r="H9584" t="s">
        <v>19157</v>
      </c>
    </row>
    <row r="9585" spans="1:8" hidden="1" x14ac:dyDescent="0.25">
      <c r="A9585" t="s">
        <v>19158</v>
      </c>
      <c r="B9585">
        <v>0.76960459999999997</v>
      </c>
      <c r="C9585">
        <v>0.76960459999999997</v>
      </c>
      <c r="D9585" s="1">
        <v>-0.307</v>
      </c>
      <c r="E9585">
        <v>-6.0107999999999997</v>
      </c>
      <c r="G9585">
        <v>-0.24831181999999999</v>
      </c>
      <c r="H9585" t="s">
        <v>19159</v>
      </c>
    </row>
    <row r="9586" spans="1:8" hidden="1" x14ac:dyDescent="0.25">
      <c r="A9586" t="s">
        <v>19160</v>
      </c>
      <c r="B9586">
        <v>0.76963389999999998</v>
      </c>
      <c r="C9586">
        <v>0.76963389999999998</v>
      </c>
      <c r="D9586" s="1">
        <v>-0.307</v>
      </c>
      <c r="E9586">
        <v>-6.0109000000000004</v>
      </c>
      <c r="G9586">
        <v>-6.6040959999999996E-2</v>
      </c>
      <c r="H9586" t="s">
        <v>19161</v>
      </c>
    </row>
    <row r="9587" spans="1:8" hidden="1" x14ac:dyDescent="0.25">
      <c r="A9587" t="s">
        <v>19162</v>
      </c>
      <c r="B9587">
        <v>0.76965110000000003</v>
      </c>
      <c r="C9587">
        <v>0.76965110000000003</v>
      </c>
      <c r="D9587" s="1">
        <v>-0.307</v>
      </c>
      <c r="E9587">
        <v>-6.0109000000000004</v>
      </c>
      <c r="G9587">
        <v>-7.3179910000000001E-2</v>
      </c>
      <c r="H9587" t="s">
        <v>19163</v>
      </c>
    </row>
    <row r="9588" spans="1:8" hidden="1" x14ac:dyDescent="0.25">
      <c r="A9588" t="s">
        <v>19164</v>
      </c>
      <c r="B9588">
        <v>0.76977359999999995</v>
      </c>
      <c r="C9588">
        <v>0.76977359999999995</v>
      </c>
      <c r="D9588" s="1">
        <v>-0.30599999999999999</v>
      </c>
      <c r="E9588">
        <v>-6.0109000000000004</v>
      </c>
      <c r="G9588">
        <v>-4.4038960000000002E-2</v>
      </c>
      <c r="H9588" t="s">
        <v>19165</v>
      </c>
    </row>
    <row r="9589" spans="1:8" hidden="1" x14ac:dyDescent="0.25">
      <c r="A9589" t="s">
        <v>19166</v>
      </c>
      <c r="B9589">
        <v>0.76980389999999999</v>
      </c>
      <c r="C9589">
        <v>0.76980389999999999</v>
      </c>
      <c r="D9589" s="1">
        <v>-0.30599999999999999</v>
      </c>
      <c r="E9589">
        <v>-6.0109000000000004</v>
      </c>
      <c r="G9589">
        <v>-9.2177430000000005E-2</v>
      </c>
      <c r="H9589" t="s">
        <v>19167</v>
      </c>
    </row>
    <row r="9590" spans="1:8" hidden="1" x14ac:dyDescent="0.25">
      <c r="A9590" t="s">
        <v>19168</v>
      </c>
      <c r="B9590">
        <v>0.76992210000000005</v>
      </c>
      <c r="C9590">
        <v>0.76992210000000005</v>
      </c>
      <c r="D9590" s="1">
        <v>0.30599999999999999</v>
      </c>
      <c r="E9590">
        <v>-6.0110000000000001</v>
      </c>
      <c r="G9590">
        <v>5.5664470000000001E-2</v>
      </c>
      <c r="H9590" t="s">
        <v>19169</v>
      </c>
    </row>
    <row r="9591" spans="1:8" hidden="1" x14ac:dyDescent="0.25">
      <c r="A9591" t="s">
        <v>19170</v>
      </c>
      <c r="B9591">
        <v>0.76995400000000003</v>
      </c>
      <c r="C9591">
        <v>0.76995400000000003</v>
      </c>
      <c r="D9591" s="1">
        <v>0.30599999999999999</v>
      </c>
      <c r="E9591">
        <v>-6.0110000000000001</v>
      </c>
      <c r="G9591">
        <v>0.22482979</v>
      </c>
      <c r="H9591" t="s">
        <v>19171</v>
      </c>
    </row>
    <row r="9592" spans="1:8" hidden="1" x14ac:dyDescent="0.25">
      <c r="A9592" t="s">
        <v>19172</v>
      </c>
      <c r="B9592">
        <v>0.77020350000000004</v>
      </c>
      <c r="C9592">
        <v>0.77020350000000004</v>
      </c>
      <c r="D9592" s="1">
        <v>0.30599999999999999</v>
      </c>
      <c r="E9592">
        <v>-6.0110999999999999</v>
      </c>
      <c r="G9592">
        <v>6.5786579999999997E-2</v>
      </c>
      <c r="H9592" t="s">
        <v>19173</v>
      </c>
    </row>
    <row r="9593" spans="1:8" hidden="1" x14ac:dyDescent="0.25">
      <c r="A9593" t="s">
        <v>19174</v>
      </c>
      <c r="B9593">
        <v>0.77027029999999996</v>
      </c>
      <c r="C9593">
        <v>0.77027029999999996</v>
      </c>
      <c r="D9593" s="1">
        <v>-0.30599999999999999</v>
      </c>
      <c r="E9593">
        <v>-6.0111999999999997</v>
      </c>
      <c r="G9593">
        <v>-5.5972790000000001E-2</v>
      </c>
      <c r="H9593" t="s">
        <v>19175</v>
      </c>
    </row>
    <row r="9594" spans="1:8" hidden="1" x14ac:dyDescent="0.25">
      <c r="A9594" t="s">
        <v>19176</v>
      </c>
      <c r="B9594">
        <v>0.77033949999999995</v>
      </c>
      <c r="C9594">
        <v>0.77033949999999995</v>
      </c>
      <c r="D9594" s="1">
        <v>-0.30599999999999999</v>
      </c>
      <c r="E9594">
        <v>-6.0111999999999997</v>
      </c>
      <c r="G9594">
        <v>-4.5368989999999998E-2</v>
      </c>
      <c r="H9594" t="s">
        <v>19177</v>
      </c>
    </row>
    <row r="9595" spans="1:8" hidden="1" x14ac:dyDescent="0.25">
      <c r="A9595" t="s">
        <v>19178</v>
      </c>
      <c r="B9595">
        <v>0.77041110000000002</v>
      </c>
      <c r="C9595">
        <v>0.77041110000000002</v>
      </c>
      <c r="D9595" s="1">
        <v>0.30599999999999999</v>
      </c>
      <c r="E9595">
        <v>-6.0111999999999997</v>
      </c>
      <c r="G9595">
        <v>5.6569519999999998E-2</v>
      </c>
      <c r="H9595" t="s">
        <v>19179</v>
      </c>
    </row>
    <row r="9596" spans="1:8" hidden="1" x14ac:dyDescent="0.25">
      <c r="A9596" t="s">
        <v>19180</v>
      </c>
      <c r="B9596">
        <v>0.77058309999999997</v>
      </c>
      <c r="C9596">
        <v>0.77058309999999997</v>
      </c>
      <c r="D9596" s="1">
        <v>0.30499999999999999</v>
      </c>
      <c r="E9596">
        <v>-6.0113000000000003</v>
      </c>
      <c r="G9596">
        <v>8.544359E-2</v>
      </c>
      <c r="H9596" t="s">
        <v>19181</v>
      </c>
    </row>
    <row r="9597" spans="1:8" hidden="1" x14ac:dyDescent="0.25">
      <c r="A9597" t="s">
        <v>19182</v>
      </c>
      <c r="B9597">
        <v>0.77063490000000001</v>
      </c>
      <c r="C9597">
        <v>0.77063490000000001</v>
      </c>
      <c r="D9597" s="1">
        <v>-0.30499999999999999</v>
      </c>
      <c r="E9597">
        <v>-6.0113000000000003</v>
      </c>
      <c r="G9597">
        <v>-6.7070359999999996E-2</v>
      </c>
      <c r="H9597" t="s">
        <v>19183</v>
      </c>
    </row>
    <row r="9598" spans="1:8" hidden="1" x14ac:dyDescent="0.25">
      <c r="A9598" t="s">
        <v>19184</v>
      </c>
      <c r="B9598">
        <v>0.77100650000000004</v>
      </c>
      <c r="C9598">
        <v>0.77100650000000004</v>
      </c>
      <c r="D9598" s="1">
        <v>0.30499999999999999</v>
      </c>
      <c r="E9598">
        <v>-6.0114999999999998</v>
      </c>
      <c r="G9598">
        <v>9.6302559999999995E-2</v>
      </c>
      <c r="H9598" t="s">
        <v>19185</v>
      </c>
    </row>
    <row r="9599" spans="1:8" hidden="1" x14ac:dyDescent="0.25">
      <c r="A9599" t="s">
        <v>19186</v>
      </c>
      <c r="B9599">
        <v>0.77102369999999998</v>
      </c>
      <c r="C9599">
        <v>0.77102369999999998</v>
      </c>
      <c r="D9599" s="1">
        <v>-0.30499999999999999</v>
      </c>
      <c r="E9599">
        <v>-6.0114999999999998</v>
      </c>
      <c r="G9599">
        <v>-5.7486929999999999E-2</v>
      </c>
      <c r="H9599" t="s">
        <v>19187</v>
      </c>
    </row>
    <row r="9600" spans="1:8" hidden="1" x14ac:dyDescent="0.25">
      <c r="A9600" t="s">
        <v>19188</v>
      </c>
      <c r="B9600">
        <v>0.77127630000000003</v>
      </c>
      <c r="C9600">
        <v>0.77127630000000003</v>
      </c>
      <c r="D9600" s="1">
        <v>0.30399999999999999</v>
      </c>
      <c r="E9600">
        <v>-6.0115999999999996</v>
      </c>
      <c r="G9600">
        <v>5.0314640000000001E-2</v>
      </c>
      <c r="H9600" t="s">
        <v>19189</v>
      </c>
    </row>
    <row r="9601" spans="1:8" hidden="1" x14ac:dyDescent="0.25">
      <c r="A9601" t="s">
        <v>19190</v>
      </c>
      <c r="B9601">
        <v>0.77145739999999996</v>
      </c>
      <c r="C9601">
        <v>0.77145739999999996</v>
      </c>
      <c r="D9601" s="1">
        <v>0.30399999999999999</v>
      </c>
      <c r="E9601">
        <v>-6.0117000000000003</v>
      </c>
      <c r="G9601">
        <v>0.17433132000000001</v>
      </c>
      <c r="H9601" t="s">
        <v>19191</v>
      </c>
    </row>
    <row r="9602" spans="1:8" hidden="1" x14ac:dyDescent="0.25">
      <c r="A9602" t="s">
        <v>19192</v>
      </c>
      <c r="B9602">
        <v>0.77149869999999998</v>
      </c>
      <c r="C9602">
        <v>0.77149869999999998</v>
      </c>
      <c r="D9602" s="1">
        <v>0.30399999999999999</v>
      </c>
      <c r="E9602">
        <v>-6.0117000000000003</v>
      </c>
      <c r="G9602">
        <v>9.079305E-2</v>
      </c>
      <c r="H9602" t="s">
        <v>19193</v>
      </c>
    </row>
    <row r="9603" spans="1:8" hidden="1" x14ac:dyDescent="0.25">
      <c r="A9603" t="s">
        <v>19194</v>
      </c>
      <c r="B9603">
        <v>0.77157690000000001</v>
      </c>
      <c r="C9603">
        <v>0.77157690000000001</v>
      </c>
      <c r="D9603" s="1">
        <v>0.30399999999999999</v>
      </c>
      <c r="E9603">
        <v>-6.0117000000000003</v>
      </c>
      <c r="G9603">
        <v>0.32457802000000002</v>
      </c>
      <c r="H9603" t="s">
        <v>19195</v>
      </c>
    </row>
    <row r="9604" spans="1:8" hidden="1" x14ac:dyDescent="0.25">
      <c r="A9604" t="s">
        <v>19196</v>
      </c>
      <c r="B9604">
        <v>0.77164969999999999</v>
      </c>
      <c r="C9604">
        <v>0.77164969999999999</v>
      </c>
      <c r="D9604" s="1">
        <v>0.30399999999999999</v>
      </c>
      <c r="E9604">
        <v>-6.0118</v>
      </c>
      <c r="G9604">
        <v>0.10962281</v>
      </c>
      <c r="H9604" t="s">
        <v>19197</v>
      </c>
    </row>
    <row r="9605" spans="1:8" hidden="1" x14ac:dyDescent="0.25">
      <c r="A9605" t="s">
        <v>19198</v>
      </c>
      <c r="B9605">
        <v>0.77179770000000003</v>
      </c>
      <c r="C9605">
        <v>0.77179770000000003</v>
      </c>
      <c r="D9605" s="1">
        <v>0.30399999999999999</v>
      </c>
      <c r="E9605">
        <v>-6.0118</v>
      </c>
      <c r="G9605">
        <v>9.7125240000000002E-2</v>
      </c>
      <c r="H9605" t="s">
        <v>19199</v>
      </c>
    </row>
    <row r="9606" spans="1:8" hidden="1" x14ac:dyDescent="0.25">
      <c r="A9606" t="s">
        <v>19200</v>
      </c>
      <c r="B9606">
        <v>0.77203339999999998</v>
      </c>
      <c r="C9606">
        <v>0.77203339999999998</v>
      </c>
      <c r="D9606" s="1">
        <v>0.30299999999999999</v>
      </c>
      <c r="E9606">
        <v>-6.0119999999999996</v>
      </c>
      <c r="G9606">
        <v>9.8386520000000005E-2</v>
      </c>
      <c r="H9606" t="s">
        <v>19201</v>
      </c>
    </row>
    <row r="9607" spans="1:8" hidden="1" x14ac:dyDescent="0.25">
      <c r="A9607" t="s">
        <v>19202</v>
      </c>
      <c r="B9607">
        <v>0.77221640000000003</v>
      </c>
      <c r="C9607">
        <v>0.77221640000000003</v>
      </c>
      <c r="D9607" s="1">
        <v>-0.30299999999999999</v>
      </c>
      <c r="E9607">
        <v>-6.0119999999999996</v>
      </c>
      <c r="G9607">
        <v>-5.6486229999999998E-2</v>
      </c>
      <c r="H9607" t="s">
        <v>19203</v>
      </c>
    </row>
    <row r="9608" spans="1:8" hidden="1" x14ac:dyDescent="0.25">
      <c r="A9608" t="s">
        <v>19204</v>
      </c>
      <c r="B9608">
        <v>0.77235379999999998</v>
      </c>
      <c r="C9608">
        <v>0.77235379999999998</v>
      </c>
      <c r="D9608" s="1">
        <v>0.30299999999999999</v>
      </c>
      <c r="E9608">
        <v>-6.0121000000000002</v>
      </c>
      <c r="G9608">
        <v>5.1333669999999998E-2</v>
      </c>
      <c r="H9608" t="s">
        <v>19205</v>
      </c>
    </row>
    <row r="9609" spans="1:8" hidden="1" x14ac:dyDescent="0.25">
      <c r="A9609" t="s">
        <v>19206</v>
      </c>
      <c r="B9609">
        <v>0.77289289999999999</v>
      </c>
      <c r="C9609">
        <v>0.77289289999999999</v>
      </c>
      <c r="D9609" s="1">
        <v>-0.30199999999999999</v>
      </c>
      <c r="E9609">
        <v>-6.0122999999999998</v>
      </c>
      <c r="G9609">
        <v>-0.22063869999999999</v>
      </c>
      <c r="H9609" t="s">
        <v>19207</v>
      </c>
    </row>
    <row r="9610" spans="1:8" hidden="1" x14ac:dyDescent="0.25">
      <c r="A9610" t="s">
        <v>19208</v>
      </c>
      <c r="B9610">
        <v>0.77299810000000002</v>
      </c>
      <c r="C9610">
        <v>0.77299810000000002</v>
      </c>
      <c r="D9610" s="1">
        <v>0.30199999999999999</v>
      </c>
      <c r="E9610">
        <v>-6.0124000000000004</v>
      </c>
      <c r="G9610">
        <v>4.2503970000000002E-2</v>
      </c>
      <c r="H9610" t="s">
        <v>19209</v>
      </c>
    </row>
    <row r="9611" spans="1:8" hidden="1" x14ac:dyDescent="0.25">
      <c r="A9611" t="s">
        <v>19210</v>
      </c>
      <c r="B9611">
        <v>0.77323310000000001</v>
      </c>
      <c r="C9611">
        <v>0.77323310000000001</v>
      </c>
      <c r="D9611" s="1">
        <v>-0.30199999999999999</v>
      </c>
      <c r="E9611">
        <v>-6.0125000000000002</v>
      </c>
      <c r="G9611">
        <v>-0.26059165000000001</v>
      </c>
      <c r="H9611" t="s">
        <v>19211</v>
      </c>
    </row>
    <row r="9612" spans="1:8" hidden="1" x14ac:dyDescent="0.25">
      <c r="A9612" t="s">
        <v>19212</v>
      </c>
      <c r="B9612">
        <v>0.77326629999999996</v>
      </c>
      <c r="C9612">
        <v>0.77326629999999996</v>
      </c>
      <c r="D9612" s="1">
        <v>-0.30199999999999999</v>
      </c>
      <c r="E9612">
        <v>-6.0125000000000002</v>
      </c>
      <c r="G9612">
        <v>-4.4435679999999998E-2</v>
      </c>
      <c r="H9612" t="s">
        <v>19213</v>
      </c>
    </row>
    <row r="9613" spans="1:8" hidden="1" x14ac:dyDescent="0.25">
      <c r="A9613" t="s">
        <v>19214</v>
      </c>
      <c r="B9613">
        <v>0.77329099999999995</v>
      </c>
      <c r="C9613">
        <v>0.77329099999999995</v>
      </c>
      <c r="D9613" s="1">
        <v>-0.30199999999999999</v>
      </c>
      <c r="E9613">
        <v>-6.0125000000000002</v>
      </c>
      <c r="G9613">
        <v>-5.787018E-2</v>
      </c>
      <c r="H9613" t="s">
        <v>19215</v>
      </c>
    </row>
    <row r="9614" spans="1:8" hidden="1" x14ac:dyDescent="0.25">
      <c r="A9614" t="s">
        <v>19216</v>
      </c>
      <c r="B9614">
        <v>0.77334579999999997</v>
      </c>
      <c r="C9614">
        <v>0.77334579999999997</v>
      </c>
      <c r="D9614" s="1">
        <v>0.30199999999999999</v>
      </c>
      <c r="E9614">
        <v>-6.0125999999999999</v>
      </c>
      <c r="G9614">
        <v>4.7790409999999998E-2</v>
      </c>
      <c r="H9614" t="s">
        <v>19217</v>
      </c>
    </row>
    <row r="9615" spans="1:8" hidden="1" x14ac:dyDescent="0.25">
      <c r="A9615" t="s">
        <v>19218</v>
      </c>
      <c r="B9615">
        <v>0.77335710000000002</v>
      </c>
      <c r="C9615">
        <v>0.77335710000000002</v>
      </c>
      <c r="D9615" s="1">
        <v>-0.30199999999999999</v>
      </c>
      <c r="E9615">
        <v>-6.0125999999999999</v>
      </c>
      <c r="G9615">
        <v>-0.19762473999999999</v>
      </c>
      <c r="H9615" t="s">
        <v>19219</v>
      </c>
    </row>
    <row r="9616" spans="1:8" hidden="1" x14ac:dyDescent="0.25">
      <c r="A9616" t="s">
        <v>19220</v>
      </c>
      <c r="B9616">
        <v>0.77349330000000005</v>
      </c>
      <c r="C9616">
        <v>0.77349330000000005</v>
      </c>
      <c r="D9616" s="1">
        <v>0.30099999999999999</v>
      </c>
      <c r="E9616">
        <v>-6.0125999999999999</v>
      </c>
      <c r="G9616">
        <v>0.17548663</v>
      </c>
      <c r="H9616" t="s">
        <v>19221</v>
      </c>
    </row>
    <row r="9617" spans="1:8" hidden="1" x14ac:dyDescent="0.25">
      <c r="A9617" t="s">
        <v>19222</v>
      </c>
      <c r="B9617">
        <v>0.77396180000000003</v>
      </c>
      <c r="C9617">
        <v>0.77396180000000003</v>
      </c>
      <c r="D9617" s="1">
        <v>-0.30099999999999999</v>
      </c>
      <c r="E9617">
        <v>-6.0128000000000004</v>
      </c>
      <c r="G9617">
        <v>-6.1023969999999997E-2</v>
      </c>
      <c r="H9617" t="s">
        <v>19223</v>
      </c>
    </row>
    <row r="9618" spans="1:8" hidden="1" x14ac:dyDescent="0.25">
      <c r="A9618" t="s">
        <v>19224</v>
      </c>
      <c r="B9618">
        <v>0.77397660000000001</v>
      </c>
      <c r="C9618">
        <v>0.77397660000000001</v>
      </c>
      <c r="D9618" s="1">
        <v>-0.30099999999999999</v>
      </c>
      <c r="E9618">
        <v>-6.0128000000000004</v>
      </c>
      <c r="G9618">
        <v>-4.4887209999999997E-2</v>
      </c>
      <c r="H9618" t="s">
        <v>19225</v>
      </c>
    </row>
    <row r="9619" spans="1:8" hidden="1" x14ac:dyDescent="0.25">
      <c r="A9619" t="s">
        <v>19226</v>
      </c>
      <c r="B9619">
        <v>0.77411739999999996</v>
      </c>
      <c r="C9619">
        <v>0.77411739999999996</v>
      </c>
      <c r="D9619" s="1">
        <v>0.3</v>
      </c>
      <c r="E9619">
        <v>-6.0129000000000001</v>
      </c>
      <c r="G9619">
        <v>7.8882389999999997E-2</v>
      </c>
      <c r="H9619" t="s">
        <v>19227</v>
      </c>
    </row>
    <row r="9620" spans="1:8" hidden="1" x14ac:dyDescent="0.25">
      <c r="A9620" t="s">
        <v>19228</v>
      </c>
      <c r="B9620">
        <v>0.77462520000000001</v>
      </c>
      <c r="C9620">
        <v>0.77462520000000001</v>
      </c>
      <c r="D9620" s="1">
        <v>-0.3</v>
      </c>
      <c r="E9620">
        <v>-6.0130999999999997</v>
      </c>
      <c r="G9620">
        <v>-7.6607170000000002E-2</v>
      </c>
      <c r="H9620" t="s">
        <v>19229</v>
      </c>
    </row>
    <row r="9621" spans="1:8" hidden="1" x14ac:dyDescent="0.25">
      <c r="A9621" t="s">
        <v>19230</v>
      </c>
      <c r="B9621">
        <v>0.77497629999999995</v>
      </c>
      <c r="C9621">
        <v>0.77497629999999995</v>
      </c>
      <c r="D9621" s="1">
        <v>0.29899999999999999</v>
      </c>
      <c r="E9621">
        <v>-6.0133000000000001</v>
      </c>
      <c r="G9621">
        <v>4.5894280000000003E-2</v>
      </c>
      <c r="H9621" t="s">
        <v>19231</v>
      </c>
    </row>
    <row r="9622" spans="1:8" hidden="1" x14ac:dyDescent="0.25">
      <c r="A9622" t="s">
        <v>19232</v>
      </c>
      <c r="B9622">
        <v>0.77514749999999999</v>
      </c>
      <c r="C9622">
        <v>0.77514749999999999</v>
      </c>
      <c r="D9622" s="1">
        <v>-0.29899999999999999</v>
      </c>
      <c r="E9622">
        <v>-6.0133999999999999</v>
      </c>
      <c r="G9622">
        <v>-0.22996157</v>
      </c>
      <c r="H9622" t="s">
        <v>19233</v>
      </c>
    </row>
    <row r="9623" spans="1:8" hidden="1" x14ac:dyDescent="0.25">
      <c r="A9623" t="s">
        <v>19234</v>
      </c>
      <c r="B9623">
        <v>0.77546179999999998</v>
      </c>
      <c r="C9623">
        <v>0.77546179999999998</v>
      </c>
      <c r="D9623" s="1">
        <v>0.29899999999999999</v>
      </c>
      <c r="E9623">
        <v>-6.0134999999999996</v>
      </c>
      <c r="G9623">
        <v>0.10803500000000001</v>
      </c>
      <c r="H9623" t="s">
        <v>19235</v>
      </c>
    </row>
    <row r="9624" spans="1:8" hidden="1" x14ac:dyDescent="0.25">
      <c r="A9624" t="s">
        <v>19236</v>
      </c>
      <c r="B9624">
        <v>0.77552180000000004</v>
      </c>
      <c r="C9624">
        <v>0.77552180000000004</v>
      </c>
      <c r="D9624" s="1">
        <v>0.29899999999999999</v>
      </c>
      <c r="E9624">
        <v>-6.0134999999999996</v>
      </c>
      <c r="G9624">
        <v>0.34624939999999998</v>
      </c>
      <c r="H9624" t="s">
        <v>19237</v>
      </c>
    </row>
    <row r="9625" spans="1:8" hidden="1" x14ac:dyDescent="0.25">
      <c r="A9625" t="s">
        <v>19238</v>
      </c>
      <c r="B9625">
        <v>0.77597559999999999</v>
      </c>
      <c r="C9625">
        <v>0.77597559999999999</v>
      </c>
      <c r="D9625" s="1">
        <v>0.29799999999999999</v>
      </c>
      <c r="E9625">
        <v>-6.0137</v>
      </c>
      <c r="G9625">
        <v>7.0834030000000006E-2</v>
      </c>
      <c r="H9625" t="s">
        <v>19239</v>
      </c>
    </row>
    <row r="9626" spans="1:8" hidden="1" x14ac:dyDescent="0.25">
      <c r="A9626" t="s">
        <v>19240</v>
      </c>
      <c r="B9626">
        <v>0.77633180000000002</v>
      </c>
      <c r="C9626">
        <v>0.77633180000000002</v>
      </c>
      <c r="D9626" s="1">
        <v>-0.29699999999999999</v>
      </c>
      <c r="E9626">
        <v>-6.0138999999999996</v>
      </c>
      <c r="G9626">
        <v>-5.7801459999999999E-2</v>
      </c>
      <c r="H9626" t="s">
        <v>19241</v>
      </c>
    </row>
    <row r="9627" spans="1:8" hidden="1" x14ac:dyDescent="0.25">
      <c r="A9627" t="s">
        <v>19242</v>
      </c>
      <c r="B9627">
        <v>0.77633379999999996</v>
      </c>
      <c r="C9627">
        <v>0.77633379999999996</v>
      </c>
      <c r="D9627" s="1">
        <v>-0.29699999999999999</v>
      </c>
      <c r="E9627">
        <v>-6.0138999999999996</v>
      </c>
      <c r="G9627">
        <v>-0.11647821999999999</v>
      </c>
      <c r="H9627" t="s">
        <v>19243</v>
      </c>
    </row>
    <row r="9628" spans="1:8" hidden="1" x14ac:dyDescent="0.25">
      <c r="A9628" t="s">
        <v>19244</v>
      </c>
      <c r="B9628">
        <v>0.77652049999999995</v>
      </c>
      <c r="C9628">
        <v>0.77652049999999995</v>
      </c>
      <c r="D9628" s="1">
        <v>-0.29699999999999999</v>
      </c>
      <c r="E9628">
        <v>-6.0140000000000002</v>
      </c>
      <c r="G9628">
        <v>-5.5898919999999998E-2</v>
      </c>
      <c r="H9628" t="s">
        <v>19245</v>
      </c>
    </row>
    <row r="9629" spans="1:8" hidden="1" x14ac:dyDescent="0.25">
      <c r="A9629" t="s">
        <v>19246</v>
      </c>
      <c r="B9629">
        <v>0.7765417</v>
      </c>
      <c r="C9629">
        <v>0.7765417</v>
      </c>
      <c r="D9629" s="1">
        <v>-0.29699999999999999</v>
      </c>
      <c r="E9629">
        <v>-6.0140000000000002</v>
      </c>
      <c r="G9629">
        <v>-6.5413970000000002E-2</v>
      </c>
      <c r="H9629" t="s">
        <v>19247</v>
      </c>
    </row>
    <row r="9630" spans="1:8" hidden="1" x14ac:dyDescent="0.25">
      <c r="A9630" t="s">
        <v>19248</v>
      </c>
      <c r="B9630">
        <v>0.7769007</v>
      </c>
      <c r="C9630">
        <v>0.7769007</v>
      </c>
      <c r="D9630" s="1">
        <v>-0.29699999999999999</v>
      </c>
      <c r="E9630">
        <v>-6.0141</v>
      </c>
      <c r="G9630">
        <v>-5.5370129999999997E-2</v>
      </c>
      <c r="H9630" t="s">
        <v>19249</v>
      </c>
    </row>
    <row r="9631" spans="1:8" hidden="1" x14ac:dyDescent="0.25">
      <c r="A9631" t="s">
        <v>19250</v>
      </c>
      <c r="B9631">
        <v>0.77716490000000005</v>
      </c>
      <c r="C9631">
        <v>0.77716490000000005</v>
      </c>
      <c r="D9631" s="1">
        <v>0.29599999999999999</v>
      </c>
      <c r="E9631">
        <v>-6.0143000000000004</v>
      </c>
      <c r="G9631">
        <v>0.27447698999999998</v>
      </c>
      <c r="H9631" t="s">
        <v>19251</v>
      </c>
    </row>
    <row r="9632" spans="1:8" hidden="1" x14ac:dyDescent="0.25">
      <c r="A9632" t="s">
        <v>19252</v>
      </c>
      <c r="B9632">
        <v>0.77740759999999998</v>
      </c>
      <c r="C9632">
        <v>0.77740759999999998</v>
      </c>
      <c r="D9632" s="1">
        <v>-0.29599999999999999</v>
      </c>
      <c r="E9632">
        <v>-6.0144000000000002</v>
      </c>
      <c r="G9632">
        <v>-0.20810604999999999</v>
      </c>
      <c r="H9632" t="s">
        <v>19253</v>
      </c>
    </row>
    <row r="9633" spans="1:8" hidden="1" x14ac:dyDescent="0.25">
      <c r="A9633" t="s">
        <v>19254</v>
      </c>
      <c r="B9633">
        <v>0.77742739999999999</v>
      </c>
      <c r="C9633">
        <v>0.77742739999999999</v>
      </c>
      <c r="D9633" s="1">
        <v>0.29599999999999999</v>
      </c>
      <c r="E9633">
        <v>-6.0144000000000002</v>
      </c>
      <c r="G9633">
        <v>4.1591889999999999E-2</v>
      </c>
      <c r="H9633" t="s">
        <v>19255</v>
      </c>
    </row>
    <row r="9634" spans="1:8" hidden="1" x14ac:dyDescent="0.25">
      <c r="A9634" t="s">
        <v>19256</v>
      </c>
      <c r="B9634">
        <v>0.77771939999999995</v>
      </c>
      <c r="C9634">
        <v>0.77771939999999995</v>
      </c>
      <c r="D9634" s="1">
        <v>0.29599999999999999</v>
      </c>
      <c r="E9634">
        <v>-6.0145</v>
      </c>
      <c r="G9634">
        <v>0.12597232</v>
      </c>
      <c r="H9634" t="s">
        <v>19257</v>
      </c>
    </row>
    <row r="9635" spans="1:8" hidden="1" x14ac:dyDescent="0.25">
      <c r="A9635" t="s">
        <v>19258</v>
      </c>
      <c r="B9635">
        <v>0.77773239999999999</v>
      </c>
      <c r="C9635">
        <v>0.77773239999999999</v>
      </c>
      <c r="D9635" s="1">
        <v>-0.29499999999999998</v>
      </c>
      <c r="E9635">
        <v>-6.0145</v>
      </c>
      <c r="G9635">
        <v>-8.0802180000000001E-2</v>
      </c>
      <c r="H9635" t="s">
        <v>19259</v>
      </c>
    </row>
    <row r="9636" spans="1:8" hidden="1" x14ac:dyDescent="0.25">
      <c r="A9636" t="s">
        <v>19260</v>
      </c>
      <c r="B9636">
        <v>0.77791149999999998</v>
      </c>
      <c r="C9636">
        <v>0.77791149999999998</v>
      </c>
      <c r="D9636" s="1">
        <v>0.29499999999999998</v>
      </c>
      <c r="E9636">
        <v>-6.0145999999999997</v>
      </c>
      <c r="G9636">
        <v>9.2119569999999998E-2</v>
      </c>
      <c r="H9636" t="s">
        <v>19261</v>
      </c>
    </row>
    <row r="9637" spans="1:8" hidden="1" x14ac:dyDescent="0.25">
      <c r="A9637" t="s">
        <v>19262</v>
      </c>
      <c r="B9637">
        <v>0.77807729999999997</v>
      </c>
      <c r="C9637">
        <v>0.77807729999999997</v>
      </c>
      <c r="D9637" s="1">
        <v>-0.29499999999999998</v>
      </c>
      <c r="E9637">
        <v>-6.0147000000000004</v>
      </c>
      <c r="G9637">
        <v>-4.2521759999999999E-2</v>
      </c>
      <c r="H9637" t="s">
        <v>19263</v>
      </c>
    </row>
    <row r="9638" spans="1:8" hidden="1" x14ac:dyDescent="0.25">
      <c r="A9638" t="s">
        <v>19264</v>
      </c>
      <c r="B9638">
        <v>0.77823489999999995</v>
      </c>
      <c r="C9638">
        <v>0.77823489999999995</v>
      </c>
      <c r="D9638" s="1">
        <v>0.29499999999999998</v>
      </c>
      <c r="E9638">
        <v>-6.0147000000000004</v>
      </c>
      <c r="G9638">
        <v>0.10040275999999999</v>
      </c>
      <c r="H9638" t="s">
        <v>19265</v>
      </c>
    </row>
    <row r="9639" spans="1:8" hidden="1" x14ac:dyDescent="0.25">
      <c r="A9639" t="s">
        <v>19266</v>
      </c>
      <c r="B9639">
        <v>0.77849330000000005</v>
      </c>
      <c r="C9639">
        <v>0.77849330000000005</v>
      </c>
      <c r="D9639" s="1">
        <v>-0.29399999999999998</v>
      </c>
      <c r="E9639">
        <v>-6.0148999999999999</v>
      </c>
      <c r="G9639">
        <v>-4.7825439999999997E-2</v>
      </c>
      <c r="H9639" t="s">
        <v>19267</v>
      </c>
    </row>
    <row r="9640" spans="1:8" hidden="1" x14ac:dyDescent="0.25">
      <c r="A9640" t="s">
        <v>19268</v>
      </c>
      <c r="B9640">
        <v>0.7786921</v>
      </c>
      <c r="C9640">
        <v>0.7786921</v>
      </c>
      <c r="D9640" s="1">
        <v>-0.29399999999999998</v>
      </c>
      <c r="E9640">
        <v>-6.0148999999999999</v>
      </c>
      <c r="G9640">
        <v>-6.0245310000000003E-2</v>
      </c>
      <c r="H9640" t="s">
        <v>19269</v>
      </c>
    </row>
    <row r="9641" spans="1:8" hidden="1" x14ac:dyDescent="0.25">
      <c r="A9641" t="s">
        <v>19270</v>
      </c>
      <c r="B9641">
        <v>0.77885320000000002</v>
      </c>
      <c r="C9641">
        <v>0.77885320000000002</v>
      </c>
      <c r="D9641" s="1">
        <v>0.29399999999999998</v>
      </c>
      <c r="E9641">
        <v>-6.0149999999999997</v>
      </c>
      <c r="G9641">
        <v>4.1133929999999999E-2</v>
      </c>
      <c r="H9641" t="s">
        <v>19271</v>
      </c>
    </row>
    <row r="9642" spans="1:8" hidden="1" x14ac:dyDescent="0.25">
      <c r="A9642" t="s">
        <v>19272</v>
      </c>
      <c r="B9642">
        <v>0.77891140000000003</v>
      </c>
      <c r="C9642">
        <v>0.77891140000000003</v>
      </c>
      <c r="D9642" s="1">
        <v>0.29399999999999998</v>
      </c>
      <c r="E9642">
        <v>-6.0149999999999997</v>
      </c>
      <c r="G9642">
        <v>5.810792E-2</v>
      </c>
      <c r="H9642" t="s">
        <v>19273</v>
      </c>
    </row>
    <row r="9643" spans="1:8" hidden="1" x14ac:dyDescent="0.25">
      <c r="A9643" t="s">
        <v>19274</v>
      </c>
      <c r="B9643">
        <v>0.77906699999999995</v>
      </c>
      <c r="C9643">
        <v>0.77906699999999995</v>
      </c>
      <c r="D9643" s="1">
        <v>-0.29399999999999998</v>
      </c>
      <c r="E9643">
        <v>-6.0151000000000003</v>
      </c>
      <c r="G9643">
        <v>-0.23370523000000001</v>
      </c>
      <c r="H9643" t="s">
        <v>19275</v>
      </c>
    </row>
    <row r="9644" spans="1:8" hidden="1" x14ac:dyDescent="0.25">
      <c r="A9644" t="s">
        <v>19276</v>
      </c>
      <c r="B9644">
        <v>0.77912289999999995</v>
      </c>
      <c r="C9644">
        <v>0.77912289999999995</v>
      </c>
      <c r="D9644" s="1">
        <v>-0.29399999999999998</v>
      </c>
      <c r="E9644">
        <v>-6.0151000000000003</v>
      </c>
      <c r="G9644">
        <v>-5.2487869999999999E-2</v>
      </c>
      <c r="H9644" t="s">
        <v>19277</v>
      </c>
    </row>
    <row r="9645" spans="1:8" hidden="1" x14ac:dyDescent="0.25">
      <c r="A9645" t="s">
        <v>19278</v>
      </c>
      <c r="B9645">
        <v>0.77924230000000005</v>
      </c>
      <c r="C9645">
        <v>0.77924230000000005</v>
      </c>
      <c r="D9645" s="1">
        <v>-0.29299999999999998</v>
      </c>
      <c r="E9645">
        <v>-6.0152000000000001</v>
      </c>
      <c r="G9645">
        <v>-9.8565659999999999E-2</v>
      </c>
      <c r="H9645" t="s">
        <v>19279</v>
      </c>
    </row>
    <row r="9646" spans="1:8" hidden="1" x14ac:dyDescent="0.25">
      <c r="A9646" t="s">
        <v>19280</v>
      </c>
      <c r="B9646">
        <v>0.77925239999999996</v>
      </c>
      <c r="C9646">
        <v>0.77925239999999996</v>
      </c>
      <c r="D9646" s="1">
        <v>-0.29299999999999998</v>
      </c>
      <c r="E9646">
        <v>-6.0152000000000001</v>
      </c>
      <c r="G9646">
        <v>-3.9509259999999997E-2</v>
      </c>
      <c r="H9646" t="s">
        <v>19281</v>
      </c>
    </row>
    <row r="9647" spans="1:8" hidden="1" x14ac:dyDescent="0.25">
      <c r="A9647" t="s">
        <v>19282</v>
      </c>
      <c r="B9647">
        <v>0.77925979999999995</v>
      </c>
      <c r="C9647">
        <v>0.77925979999999995</v>
      </c>
      <c r="D9647" s="1">
        <v>0.29299999999999998</v>
      </c>
      <c r="E9647">
        <v>-6.0152000000000001</v>
      </c>
      <c r="G9647">
        <v>0.10486793</v>
      </c>
      <c r="H9647" t="s">
        <v>19283</v>
      </c>
    </row>
    <row r="9648" spans="1:8" hidden="1" x14ac:dyDescent="0.25">
      <c r="A9648" t="s">
        <v>19284</v>
      </c>
      <c r="B9648">
        <v>0.77930600000000005</v>
      </c>
      <c r="C9648">
        <v>0.77930600000000005</v>
      </c>
      <c r="D9648" s="1">
        <v>-0.29299999999999998</v>
      </c>
      <c r="E9648">
        <v>-6.0152000000000001</v>
      </c>
      <c r="G9648">
        <v>-4.3098930000000001E-2</v>
      </c>
      <c r="H9648" t="s">
        <v>19285</v>
      </c>
    </row>
    <row r="9649" spans="1:8" hidden="1" x14ac:dyDescent="0.25">
      <c r="A9649" t="s">
        <v>19286</v>
      </c>
      <c r="B9649">
        <v>0.77945900000000001</v>
      </c>
      <c r="C9649">
        <v>0.77945900000000001</v>
      </c>
      <c r="D9649" s="1">
        <v>0.29299999999999998</v>
      </c>
      <c r="E9649">
        <v>-6.0152999999999999</v>
      </c>
      <c r="G9649">
        <v>6.6825679999999998E-2</v>
      </c>
      <c r="H9649" t="s">
        <v>19287</v>
      </c>
    </row>
    <row r="9650" spans="1:8" hidden="1" x14ac:dyDescent="0.25">
      <c r="A9650" t="s">
        <v>19288</v>
      </c>
      <c r="B9650">
        <v>0.77997430000000001</v>
      </c>
      <c r="C9650">
        <v>0.77997430000000001</v>
      </c>
      <c r="D9650" s="1">
        <v>-0.29199999999999998</v>
      </c>
      <c r="E9650">
        <v>-6.0155000000000003</v>
      </c>
      <c r="G9650">
        <v>-7.7539239999999995E-2</v>
      </c>
      <c r="H9650" t="s">
        <v>19289</v>
      </c>
    </row>
    <row r="9651" spans="1:8" hidden="1" x14ac:dyDescent="0.25">
      <c r="A9651" t="s">
        <v>19290</v>
      </c>
      <c r="B9651">
        <v>0.78012720000000002</v>
      </c>
      <c r="C9651">
        <v>0.78012720000000002</v>
      </c>
      <c r="D9651" s="1">
        <v>0.29199999999999998</v>
      </c>
      <c r="E9651">
        <v>-6.0156000000000001</v>
      </c>
      <c r="G9651">
        <v>7.9613539999999997E-2</v>
      </c>
      <c r="H9651" t="s">
        <v>19291</v>
      </c>
    </row>
    <row r="9652" spans="1:8" hidden="1" x14ac:dyDescent="0.25">
      <c r="A9652" t="s">
        <v>19292</v>
      </c>
      <c r="B9652">
        <v>0.78021669999999999</v>
      </c>
      <c r="C9652">
        <v>0.78021669999999999</v>
      </c>
      <c r="D9652" s="1">
        <v>-0.29199999999999998</v>
      </c>
      <c r="E9652">
        <v>-6.0156000000000001</v>
      </c>
      <c r="G9652">
        <v>-4.0826210000000002E-2</v>
      </c>
      <c r="H9652" t="s">
        <v>19293</v>
      </c>
    </row>
    <row r="9653" spans="1:8" hidden="1" x14ac:dyDescent="0.25">
      <c r="A9653" t="s">
        <v>19294</v>
      </c>
      <c r="B9653">
        <v>0.78035509999999997</v>
      </c>
      <c r="C9653">
        <v>0.78035509999999997</v>
      </c>
      <c r="D9653" s="1">
        <v>-0.29199999999999998</v>
      </c>
      <c r="E9653">
        <v>-6.0156999999999998</v>
      </c>
      <c r="G9653">
        <v>-0.19188433999999999</v>
      </c>
      <c r="H9653" t="s">
        <v>19295</v>
      </c>
    </row>
    <row r="9654" spans="1:8" hidden="1" x14ac:dyDescent="0.25">
      <c r="A9654" t="s">
        <v>19296</v>
      </c>
      <c r="B9654">
        <v>0.78037880000000004</v>
      </c>
      <c r="C9654">
        <v>0.78037880000000004</v>
      </c>
      <c r="D9654" s="1">
        <v>0.29199999999999998</v>
      </c>
      <c r="E9654">
        <v>-6.0156999999999998</v>
      </c>
      <c r="G9654">
        <v>0.17701992999999999</v>
      </c>
      <c r="H9654" t="s">
        <v>19297</v>
      </c>
    </row>
    <row r="9655" spans="1:8" hidden="1" x14ac:dyDescent="0.25">
      <c r="A9655" t="s">
        <v>19298</v>
      </c>
      <c r="B9655">
        <v>0.78046579999999999</v>
      </c>
      <c r="C9655">
        <v>0.78046579999999999</v>
      </c>
      <c r="D9655" s="1">
        <v>-0.29199999999999998</v>
      </c>
      <c r="E9655">
        <v>-6.0156999999999998</v>
      </c>
      <c r="G9655">
        <v>-6.0603549999999999E-2</v>
      </c>
      <c r="H9655" t="s">
        <v>19299</v>
      </c>
    </row>
    <row r="9656" spans="1:8" hidden="1" x14ac:dyDescent="0.25">
      <c r="A9656" t="s">
        <v>19300</v>
      </c>
      <c r="B9656">
        <v>0.78058070000000002</v>
      </c>
      <c r="C9656">
        <v>0.78058070000000002</v>
      </c>
      <c r="D9656" s="1">
        <v>0.29199999999999998</v>
      </c>
      <c r="E9656">
        <v>-6.0157999999999996</v>
      </c>
      <c r="G9656">
        <v>5.5836799999999999E-2</v>
      </c>
      <c r="H9656" t="s">
        <v>19301</v>
      </c>
    </row>
    <row r="9657" spans="1:8" hidden="1" x14ac:dyDescent="0.25">
      <c r="A9657" t="s">
        <v>19302</v>
      </c>
      <c r="B9657">
        <v>0.78060669999999999</v>
      </c>
      <c r="C9657">
        <v>0.78060669999999999</v>
      </c>
      <c r="D9657" s="1">
        <v>0.29199999999999998</v>
      </c>
      <c r="E9657">
        <v>-6.0157999999999996</v>
      </c>
      <c r="G9657">
        <v>0.17336188999999999</v>
      </c>
      <c r="H9657" t="s">
        <v>19303</v>
      </c>
    </row>
    <row r="9658" spans="1:8" hidden="1" x14ac:dyDescent="0.25">
      <c r="A9658" t="s">
        <v>19304</v>
      </c>
      <c r="B9658">
        <v>0.78074909999999997</v>
      </c>
      <c r="C9658">
        <v>0.78074909999999997</v>
      </c>
      <c r="D9658" s="1">
        <v>-0.29099999999999998</v>
      </c>
      <c r="E9658">
        <v>-6.0157999999999996</v>
      </c>
      <c r="G9658">
        <v>-5.5167279999999999E-2</v>
      </c>
      <c r="H9658" t="s">
        <v>19305</v>
      </c>
    </row>
    <row r="9659" spans="1:8" hidden="1" x14ac:dyDescent="0.25">
      <c r="A9659" t="s">
        <v>19306</v>
      </c>
      <c r="B9659">
        <v>0.78082200000000002</v>
      </c>
      <c r="C9659">
        <v>0.78082200000000002</v>
      </c>
      <c r="D9659" s="1">
        <v>-0.29099999999999998</v>
      </c>
      <c r="E9659">
        <v>-6.0159000000000002</v>
      </c>
      <c r="G9659">
        <v>-7.0157070000000002E-2</v>
      </c>
      <c r="H9659" t="s">
        <v>19307</v>
      </c>
    </row>
    <row r="9660" spans="1:8" hidden="1" x14ac:dyDescent="0.25">
      <c r="A9660" t="s">
        <v>19308</v>
      </c>
      <c r="B9660">
        <v>0.78094280000000005</v>
      </c>
      <c r="C9660">
        <v>0.78094280000000005</v>
      </c>
      <c r="D9660" s="1">
        <v>-0.29099999999999998</v>
      </c>
      <c r="E9660">
        <v>-6.0159000000000002</v>
      </c>
      <c r="G9660">
        <v>-8.3049810000000002E-2</v>
      </c>
      <c r="H9660" t="s">
        <v>19309</v>
      </c>
    </row>
    <row r="9661" spans="1:8" hidden="1" x14ac:dyDescent="0.25">
      <c r="A9661" t="s">
        <v>19310</v>
      </c>
      <c r="B9661">
        <v>0.78098179999999995</v>
      </c>
      <c r="C9661">
        <v>0.78098179999999995</v>
      </c>
      <c r="D9661" s="1">
        <v>-0.29099999999999998</v>
      </c>
      <c r="E9661">
        <v>-6.0159000000000002</v>
      </c>
      <c r="G9661">
        <v>-9.5352220000000001E-2</v>
      </c>
      <c r="H9661" t="s">
        <v>19311</v>
      </c>
    </row>
    <row r="9662" spans="1:8" hidden="1" x14ac:dyDescent="0.25">
      <c r="A9662" t="s">
        <v>19312</v>
      </c>
      <c r="B9662">
        <v>0.78135900000000003</v>
      </c>
      <c r="C9662">
        <v>0.78135900000000003</v>
      </c>
      <c r="D9662" s="1">
        <v>0.29099999999999998</v>
      </c>
      <c r="E9662">
        <v>-6.0160999999999998</v>
      </c>
      <c r="G9662">
        <v>4.7971519999999997E-2</v>
      </c>
      <c r="H9662" t="s">
        <v>19313</v>
      </c>
    </row>
    <row r="9663" spans="1:8" hidden="1" x14ac:dyDescent="0.25">
      <c r="A9663" t="s">
        <v>19314</v>
      </c>
      <c r="B9663">
        <v>0.78154710000000005</v>
      </c>
      <c r="C9663">
        <v>0.78154710000000005</v>
      </c>
      <c r="D9663" s="1">
        <v>-0.28999999999999998</v>
      </c>
      <c r="E9663">
        <v>-6.0162000000000004</v>
      </c>
      <c r="G9663">
        <v>-7.7237159999999999E-2</v>
      </c>
      <c r="H9663" t="s">
        <v>19315</v>
      </c>
    </row>
    <row r="9664" spans="1:8" hidden="1" x14ac:dyDescent="0.25">
      <c r="A9664" t="s">
        <v>19316</v>
      </c>
      <c r="B9664">
        <v>0.78160180000000001</v>
      </c>
      <c r="C9664">
        <v>0.78160180000000001</v>
      </c>
      <c r="D9664" s="1">
        <v>-0.28999999999999998</v>
      </c>
      <c r="E9664">
        <v>-6.0162000000000004</v>
      </c>
      <c r="G9664">
        <v>-0.28152513000000001</v>
      </c>
      <c r="H9664" t="s">
        <v>19317</v>
      </c>
    </row>
    <row r="9665" spans="1:8" hidden="1" x14ac:dyDescent="0.25">
      <c r="A9665" t="s">
        <v>19318</v>
      </c>
      <c r="B9665">
        <v>0.78162100000000001</v>
      </c>
      <c r="C9665">
        <v>0.78162100000000001</v>
      </c>
      <c r="D9665" s="1">
        <v>-0.28999999999999998</v>
      </c>
      <c r="E9665">
        <v>-6.0162000000000004</v>
      </c>
      <c r="G9665">
        <v>-9.2448180000000005E-2</v>
      </c>
      <c r="H9665" t="s">
        <v>19319</v>
      </c>
    </row>
    <row r="9666" spans="1:8" hidden="1" x14ac:dyDescent="0.25">
      <c r="A9666" t="s">
        <v>19320</v>
      </c>
      <c r="B9666">
        <v>0.78164169999999999</v>
      </c>
      <c r="C9666">
        <v>0.78164169999999999</v>
      </c>
      <c r="D9666" s="1">
        <v>-0.28999999999999998</v>
      </c>
      <c r="E9666">
        <v>-6.0162000000000004</v>
      </c>
      <c r="G9666">
        <v>-4.71373E-2</v>
      </c>
      <c r="H9666" t="s">
        <v>19321</v>
      </c>
    </row>
    <row r="9667" spans="1:8" hidden="1" x14ac:dyDescent="0.25">
      <c r="A9667" t="s">
        <v>19322</v>
      </c>
      <c r="B9667">
        <v>0.78180400000000005</v>
      </c>
      <c r="C9667">
        <v>0.78180400000000005</v>
      </c>
      <c r="D9667" s="1">
        <v>0.28999999999999998</v>
      </c>
      <c r="E9667">
        <v>-6.0163000000000002</v>
      </c>
      <c r="G9667">
        <v>0.16116353</v>
      </c>
      <c r="H9667" t="s">
        <v>19323</v>
      </c>
    </row>
    <row r="9668" spans="1:8" hidden="1" x14ac:dyDescent="0.25">
      <c r="A9668" t="s">
        <v>19324</v>
      </c>
      <c r="B9668">
        <v>0.78214989999999995</v>
      </c>
      <c r="C9668">
        <v>0.78214989999999995</v>
      </c>
      <c r="D9668" s="1">
        <v>0.28899999999999998</v>
      </c>
      <c r="E9668">
        <v>-6.0164999999999997</v>
      </c>
      <c r="G9668">
        <v>9.2102400000000001E-2</v>
      </c>
      <c r="H9668" t="s">
        <v>19325</v>
      </c>
    </row>
    <row r="9669" spans="1:8" hidden="1" x14ac:dyDescent="0.25">
      <c r="A9669" t="s">
        <v>19326</v>
      </c>
      <c r="B9669">
        <v>0.78247</v>
      </c>
      <c r="C9669">
        <v>0.78247</v>
      </c>
      <c r="D9669" s="1">
        <v>-0.28899999999999998</v>
      </c>
      <c r="E9669">
        <v>-6.0166000000000004</v>
      </c>
      <c r="G9669">
        <v>-0.10615506</v>
      </c>
      <c r="H9669" t="s">
        <v>19327</v>
      </c>
    </row>
    <row r="9670" spans="1:8" hidden="1" x14ac:dyDescent="0.25">
      <c r="A9670" t="s">
        <v>19328</v>
      </c>
      <c r="B9670">
        <v>0.78256910000000002</v>
      </c>
      <c r="C9670">
        <v>0.78256910000000002</v>
      </c>
      <c r="D9670" s="1">
        <v>0.28899999999999998</v>
      </c>
      <c r="E9670">
        <v>-6.0166000000000004</v>
      </c>
      <c r="G9670">
        <v>3.8346409999999997E-2</v>
      </c>
      <c r="H9670" t="s">
        <v>19329</v>
      </c>
    </row>
    <row r="9671" spans="1:8" hidden="1" x14ac:dyDescent="0.25">
      <c r="A9671" t="s">
        <v>19330</v>
      </c>
      <c r="B9671">
        <v>0.78260490000000005</v>
      </c>
      <c r="C9671">
        <v>0.78260490000000005</v>
      </c>
      <c r="D9671" s="1">
        <v>-0.28899999999999998</v>
      </c>
      <c r="E9671">
        <v>-6.0167000000000002</v>
      </c>
      <c r="G9671">
        <v>-0.19064534999999999</v>
      </c>
      <c r="H9671" t="s">
        <v>19331</v>
      </c>
    </row>
    <row r="9672" spans="1:8" hidden="1" x14ac:dyDescent="0.25">
      <c r="A9672" t="s">
        <v>19332</v>
      </c>
      <c r="B9672">
        <v>0.78274129999999997</v>
      </c>
      <c r="C9672">
        <v>0.78274129999999997</v>
      </c>
      <c r="D9672" s="1">
        <v>-0.28899999999999998</v>
      </c>
      <c r="E9672">
        <v>-6.0167000000000002</v>
      </c>
      <c r="G9672">
        <v>-9.8899200000000007E-2</v>
      </c>
      <c r="H9672" t="s">
        <v>19333</v>
      </c>
    </row>
    <row r="9673" spans="1:8" hidden="1" x14ac:dyDescent="0.25">
      <c r="A9673" t="s">
        <v>19334</v>
      </c>
      <c r="B9673">
        <v>0.78281710000000004</v>
      </c>
      <c r="C9673">
        <v>0.78281710000000004</v>
      </c>
      <c r="D9673" s="1">
        <v>-0.28899999999999998</v>
      </c>
      <c r="E9673">
        <v>-6.0167000000000002</v>
      </c>
      <c r="G9673">
        <v>-0.24338609999999999</v>
      </c>
      <c r="H9673" t="s">
        <v>19335</v>
      </c>
    </row>
    <row r="9674" spans="1:8" hidden="1" x14ac:dyDescent="0.25">
      <c r="A9674" t="s">
        <v>19336</v>
      </c>
      <c r="B9674">
        <v>0.78283970000000003</v>
      </c>
      <c r="C9674">
        <v>0.78283970000000003</v>
      </c>
      <c r="D9674" s="1">
        <v>0.28799999999999998</v>
      </c>
      <c r="E9674">
        <v>-6.0167999999999999</v>
      </c>
      <c r="G9674">
        <v>0.27887468999999998</v>
      </c>
      <c r="H9674" t="s">
        <v>19337</v>
      </c>
    </row>
    <row r="9675" spans="1:8" hidden="1" x14ac:dyDescent="0.25">
      <c r="A9675" t="s">
        <v>19338</v>
      </c>
      <c r="B9675">
        <v>0.78299629999999998</v>
      </c>
      <c r="C9675">
        <v>0.78299629999999998</v>
      </c>
      <c r="D9675" s="1">
        <v>0.28799999999999998</v>
      </c>
      <c r="E9675">
        <v>-6.0167999999999999</v>
      </c>
      <c r="G9675">
        <v>4.8931130000000003E-2</v>
      </c>
      <c r="H9675" t="s">
        <v>19339</v>
      </c>
    </row>
    <row r="9676" spans="1:8" hidden="1" x14ac:dyDescent="0.25">
      <c r="A9676" t="s">
        <v>19340</v>
      </c>
      <c r="B9676">
        <v>0.78301679999999996</v>
      </c>
      <c r="C9676">
        <v>0.78301679999999996</v>
      </c>
      <c r="D9676" s="1">
        <v>0.28799999999999998</v>
      </c>
      <c r="E9676">
        <v>-6.0167999999999999</v>
      </c>
      <c r="G9676">
        <v>0.12793062999999999</v>
      </c>
      <c r="H9676" t="s">
        <v>19341</v>
      </c>
    </row>
    <row r="9677" spans="1:8" hidden="1" x14ac:dyDescent="0.25">
      <c r="A9677" t="s">
        <v>19342</v>
      </c>
      <c r="B9677">
        <v>0.78316030000000003</v>
      </c>
      <c r="C9677">
        <v>0.78316030000000003</v>
      </c>
      <c r="D9677" s="1">
        <v>0.28799999999999998</v>
      </c>
      <c r="E9677">
        <v>-6.0168999999999997</v>
      </c>
      <c r="G9677">
        <v>7.3476420000000001E-2</v>
      </c>
      <c r="H9677" t="s">
        <v>19343</v>
      </c>
    </row>
    <row r="9678" spans="1:8" hidden="1" x14ac:dyDescent="0.25">
      <c r="A9678" t="s">
        <v>19344</v>
      </c>
      <c r="B9678">
        <v>0.78368190000000004</v>
      </c>
      <c r="C9678">
        <v>0.78368190000000004</v>
      </c>
      <c r="D9678" s="1">
        <v>0.28699999999999998</v>
      </c>
      <c r="E9678">
        <v>-6.0171000000000001</v>
      </c>
      <c r="G9678">
        <v>4.1849600000000001E-2</v>
      </c>
      <c r="H9678" t="s">
        <v>19345</v>
      </c>
    </row>
    <row r="9679" spans="1:8" hidden="1" x14ac:dyDescent="0.25">
      <c r="A9679" t="s">
        <v>19346</v>
      </c>
      <c r="B9679">
        <v>0.78374569999999999</v>
      </c>
      <c r="C9679">
        <v>0.78374569999999999</v>
      </c>
      <c r="D9679" s="1">
        <v>-0.28699999999999998</v>
      </c>
      <c r="E9679">
        <v>-6.0171000000000001</v>
      </c>
      <c r="G9679">
        <v>-6.7699170000000003E-2</v>
      </c>
      <c r="H9679" t="s">
        <v>19347</v>
      </c>
    </row>
    <row r="9680" spans="1:8" hidden="1" x14ac:dyDescent="0.25">
      <c r="A9680" t="s">
        <v>19348</v>
      </c>
      <c r="B9680">
        <v>0.78380519999999998</v>
      </c>
      <c r="C9680">
        <v>0.78380519999999998</v>
      </c>
      <c r="D9680" s="1">
        <v>0.28699999999999998</v>
      </c>
      <c r="E9680">
        <v>-6.0171999999999999</v>
      </c>
      <c r="G9680">
        <v>0.13164822000000001</v>
      </c>
      <c r="H9680" t="s">
        <v>19349</v>
      </c>
    </row>
    <row r="9681" spans="1:8" hidden="1" x14ac:dyDescent="0.25">
      <c r="A9681" t="s">
        <v>19350</v>
      </c>
      <c r="B9681">
        <v>0.78388150000000001</v>
      </c>
      <c r="C9681">
        <v>0.78388150000000001</v>
      </c>
      <c r="D9681" s="1">
        <v>-0.28699999999999998</v>
      </c>
      <c r="E9681">
        <v>-6.0171999999999999</v>
      </c>
      <c r="G9681">
        <v>-5.7505420000000002E-2</v>
      </c>
      <c r="H9681" t="s">
        <v>19351</v>
      </c>
    </row>
    <row r="9682" spans="1:8" hidden="1" x14ac:dyDescent="0.25">
      <c r="A9682" t="s">
        <v>19352</v>
      </c>
      <c r="B9682">
        <v>0.78406229999999999</v>
      </c>
      <c r="C9682">
        <v>0.78406229999999999</v>
      </c>
      <c r="D9682" s="1">
        <v>0.28699999999999998</v>
      </c>
      <c r="E9682">
        <v>-6.0172999999999996</v>
      </c>
      <c r="G9682">
        <v>4.857363E-2</v>
      </c>
      <c r="H9682" t="s">
        <v>19353</v>
      </c>
    </row>
    <row r="9683" spans="1:8" hidden="1" x14ac:dyDescent="0.25">
      <c r="A9683" t="s">
        <v>19354</v>
      </c>
      <c r="B9683">
        <v>0.78417939999999997</v>
      </c>
      <c r="C9683">
        <v>0.78417939999999997</v>
      </c>
      <c r="D9683" s="1">
        <v>-0.28699999999999998</v>
      </c>
      <c r="E9683">
        <v>-6.0172999999999996</v>
      </c>
      <c r="G9683">
        <v>-4.924713E-2</v>
      </c>
      <c r="H9683" t="s">
        <v>19355</v>
      </c>
    </row>
    <row r="9684" spans="1:8" hidden="1" x14ac:dyDescent="0.25">
      <c r="A9684" t="s">
        <v>19356</v>
      </c>
      <c r="B9684">
        <v>0.78425990000000001</v>
      </c>
      <c r="C9684">
        <v>0.78425990000000001</v>
      </c>
      <c r="D9684" s="1">
        <v>-0.28699999999999998</v>
      </c>
      <c r="E9684">
        <v>-6.0174000000000003</v>
      </c>
      <c r="G9684">
        <v>-4.5676759999999997E-2</v>
      </c>
      <c r="H9684" t="s">
        <v>19357</v>
      </c>
    </row>
    <row r="9685" spans="1:8" hidden="1" x14ac:dyDescent="0.25">
      <c r="A9685" t="s">
        <v>19358</v>
      </c>
      <c r="B9685">
        <v>0.78427119999999995</v>
      </c>
      <c r="C9685">
        <v>0.78427119999999995</v>
      </c>
      <c r="D9685" s="1">
        <v>0.28699999999999998</v>
      </c>
      <c r="E9685">
        <v>-6.0174000000000003</v>
      </c>
      <c r="G9685">
        <v>0.22991550999999999</v>
      </c>
      <c r="H9685" t="s">
        <v>19359</v>
      </c>
    </row>
    <row r="9686" spans="1:8" hidden="1" x14ac:dyDescent="0.25">
      <c r="A9686" t="s">
        <v>19360</v>
      </c>
      <c r="B9686">
        <v>0.78431010000000001</v>
      </c>
      <c r="C9686">
        <v>0.78431010000000001</v>
      </c>
      <c r="D9686" s="1">
        <v>0.28599999999999998</v>
      </c>
      <c r="E9686">
        <v>-6.0174000000000003</v>
      </c>
      <c r="G9686">
        <v>6.2354310000000003E-2</v>
      </c>
      <c r="H9686" t="s">
        <v>19361</v>
      </c>
    </row>
    <row r="9687" spans="1:8" hidden="1" x14ac:dyDescent="0.25">
      <c r="A9687" t="s">
        <v>19362</v>
      </c>
      <c r="B9687">
        <v>0.78488279999999999</v>
      </c>
      <c r="C9687">
        <v>0.78488279999999999</v>
      </c>
      <c r="D9687" s="1">
        <v>0.28599999999999998</v>
      </c>
      <c r="E9687">
        <v>-6.0175999999999998</v>
      </c>
      <c r="G9687">
        <v>0.11198486000000001</v>
      </c>
      <c r="H9687" t="s">
        <v>19363</v>
      </c>
    </row>
    <row r="9688" spans="1:8" hidden="1" x14ac:dyDescent="0.25">
      <c r="A9688" t="s">
        <v>19364</v>
      </c>
      <c r="B9688">
        <v>0.7853253</v>
      </c>
      <c r="C9688">
        <v>0.7853253</v>
      </c>
      <c r="D9688" s="1">
        <v>0.28499999999999998</v>
      </c>
      <c r="E9688">
        <v>-6.0178000000000003</v>
      </c>
      <c r="G9688">
        <v>7.7591560000000004E-2</v>
      </c>
      <c r="H9688" t="s">
        <v>19365</v>
      </c>
    </row>
    <row r="9689" spans="1:8" hidden="1" x14ac:dyDescent="0.25">
      <c r="A9689" t="s">
        <v>19366</v>
      </c>
      <c r="B9689">
        <v>0.78568389999999999</v>
      </c>
      <c r="C9689">
        <v>0.78568389999999999</v>
      </c>
      <c r="D9689" s="1">
        <v>0.28499999999999998</v>
      </c>
      <c r="E9689">
        <v>-6.0179999999999998</v>
      </c>
      <c r="G9689">
        <v>5.2126550000000001E-2</v>
      </c>
      <c r="H9689" t="s">
        <v>19367</v>
      </c>
    </row>
    <row r="9690" spans="1:8" hidden="1" x14ac:dyDescent="0.25">
      <c r="A9690" t="s">
        <v>19368</v>
      </c>
      <c r="B9690">
        <v>0.78598650000000003</v>
      </c>
      <c r="C9690">
        <v>0.78598650000000003</v>
      </c>
      <c r="D9690" s="1">
        <v>-0.28399999999999997</v>
      </c>
      <c r="E9690">
        <v>-6.0180999999999996</v>
      </c>
      <c r="G9690">
        <v>-0.26502115999999998</v>
      </c>
      <c r="H9690" t="s">
        <v>19369</v>
      </c>
    </row>
    <row r="9691" spans="1:8" hidden="1" x14ac:dyDescent="0.25">
      <c r="A9691" t="s">
        <v>19370</v>
      </c>
      <c r="B9691">
        <v>0.78610650000000004</v>
      </c>
      <c r="C9691">
        <v>0.78610650000000004</v>
      </c>
      <c r="D9691" s="1">
        <v>0.28399999999999997</v>
      </c>
      <c r="E9691">
        <v>-6.0182000000000002</v>
      </c>
      <c r="G9691">
        <v>4.2044829999999998E-2</v>
      </c>
      <c r="H9691" t="s">
        <v>19371</v>
      </c>
    </row>
    <row r="9692" spans="1:8" hidden="1" x14ac:dyDescent="0.25">
      <c r="A9692" t="s">
        <v>19372</v>
      </c>
      <c r="B9692">
        <v>0.78613670000000002</v>
      </c>
      <c r="C9692">
        <v>0.78613670000000002</v>
      </c>
      <c r="D9692" s="1">
        <v>0.28399999999999997</v>
      </c>
      <c r="E9692">
        <v>-6.0182000000000002</v>
      </c>
      <c r="G9692">
        <v>3.7085140000000003E-2</v>
      </c>
      <c r="H9692" t="s">
        <v>19373</v>
      </c>
    </row>
    <row r="9693" spans="1:8" hidden="1" x14ac:dyDescent="0.25">
      <c r="A9693" t="s">
        <v>19374</v>
      </c>
      <c r="B9693">
        <v>0.78614949999999995</v>
      </c>
      <c r="C9693">
        <v>0.78614949999999995</v>
      </c>
      <c r="D9693" s="1">
        <v>0.28399999999999997</v>
      </c>
      <c r="E9693">
        <v>-6.0182000000000002</v>
      </c>
      <c r="G9693">
        <v>6.9355810000000004E-2</v>
      </c>
      <c r="H9693" t="s">
        <v>19375</v>
      </c>
    </row>
    <row r="9694" spans="1:8" hidden="1" x14ac:dyDescent="0.25">
      <c r="A9694" t="s">
        <v>19376</v>
      </c>
      <c r="B9694">
        <v>0.78643010000000002</v>
      </c>
      <c r="C9694">
        <v>0.78643010000000002</v>
      </c>
      <c r="D9694" s="1">
        <v>0.28399999999999997</v>
      </c>
      <c r="E9694">
        <v>-6.0183</v>
      </c>
      <c r="G9694">
        <v>9.3547870000000005E-2</v>
      </c>
      <c r="H9694" t="s">
        <v>19377</v>
      </c>
    </row>
    <row r="9695" spans="1:8" hidden="1" x14ac:dyDescent="0.25">
      <c r="A9695" t="s">
        <v>19378</v>
      </c>
      <c r="B9695">
        <v>0.7869488</v>
      </c>
      <c r="C9695">
        <v>0.7869488</v>
      </c>
      <c r="D9695" s="1">
        <v>-0.28299999999999997</v>
      </c>
      <c r="E9695">
        <v>-6.0185000000000004</v>
      </c>
      <c r="G9695">
        <v>-0.1995886</v>
      </c>
      <c r="H9695" t="s">
        <v>19379</v>
      </c>
    </row>
    <row r="9696" spans="1:8" hidden="1" x14ac:dyDescent="0.25">
      <c r="A9696" t="s">
        <v>19380</v>
      </c>
      <c r="B9696">
        <v>0.78703500000000004</v>
      </c>
      <c r="C9696">
        <v>0.78703500000000004</v>
      </c>
      <c r="D9696" s="1">
        <v>-0.28299999999999997</v>
      </c>
      <c r="E9696">
        <v>-6.0185000000000004</v>
      </c>
      <c r="G9696">
        <v>-0.15836902</v>
      </c>
      <c r="H9696" t="s">
        <v>19381</v>
      </c>
    </row>
    <row r="9697" spans="1:8" hidden="1" x14ac:dyDescent="0.25">
      <c r="A9697" t="s">
        <v>19382</v>
      </c>
      <c r="B9697">
        <v>0.7870374</v>
      </c>
      <c r="C9697">
        <v>0.7870374</v>
      </c>
      <c r="D9697" s="1">
        <v>0.28299999999999997</v>
      </c>
      <c r="E9697">
        <v>-6.0185000000000004</v>
      </c>
      <c r="G9697">
        <v>9.4366610000000004E-2</v>
      </c>
      <c r="H9697" t="s">
        <v>19383</v>
      </c>
    </row>
    <row r="9698" spans="1:8" hidden="1" x14ac:dyDescent="0.25">
      <c r="A9698" t="s">
        <v>19384</v>
      </c>
      <c r="B9698">
        <v>0.78720520000000005</v>
      </c>
      <c r="C9698">
        <v>0.78720520000000005</v>
      </c>
      <c r="D9698" s="1">
        <v>0.28199999999999997</v>
      </c>
      <c r="E9698">
        <v>-6.0186000000000002</v>
      </c>
      <c r="G9698">
        <v>4.8362460000000003E-2</v>
      </c>
      <c r="H9698" t="s">
        <v>19385</v>
      </c>
    </row>
    <row r="9699" spans="1:8" hidden="1" x14ac:dyDescent="0.25">
      <c r="A9699" t="s">
        <v>19386</v>
      </c>
      <c r="B9699">
        <v>0.78733109999999995</v>
      </c>
      <c r="C9699">
        <v>0.78733109999999995</v>
      </c>
      <c r="D9699" s="1">
        <v>0.28199999999999997</v>
      </c>
      <c r="E9699">
        <v>-6.0186999999999999</v>
      </c>
      <c r="G9699">
        <v>0.11949913</v>
      </c>
      <c r="H9699" t="s">
        <v>19387</v>
      </c>
    </row>
    <row r="9700" spans="1:8" hidden="1" x14ac:dyDescent="0.25">
      <c r="A9700" t="s">
        <v>19388</v>
      </c>
      <c r="B9700">
        <v>0.78738989999999998</v>
      </c>
      <c r="C9700">
        <v>0.78738989999999998</v>
      </c>
      <c r="D9700" s="1">
        <v>0.28199999999999997</v>
      </c>
      <c r="E9700">
        <v>-6.0186999999999999</v>
      </c>
      <c r="G9700">
        <v>5.9696369999999999E-2</v>
      </c>
      <c r="H9700" t="s">
        <v>19389</v>
      </c>
    </row>
    <row r="9701" spans="1:8" hidden="1" x14ac:dyDescent="0.25">
      <c r="A9701" t="s">
        <v>19390</v>
      </c>
      <c r="B9701">
        <v>0.78745989999999999</v>
      </c>
      <c r="C9701">
        <v>0.78745989999999999</v>
      </c>
      <c r="D9701" s="1">
        <v>0.28199999999999997</v>
      </c>
      <c r="E9701">
        <v>-6.0186999999999999</v>
      </c>
      <c r="G9701">
        <v>0.19972638000000001</v>
      </c>
      <c r="H9701" t="s">
        <v>19391</v>
      </c>
    </row>
    <row r="9702" spans="1:8" hidden="1" x14ac:dyDescent="0.25">
      <c r="A9702" t="s">
        <v>19392</v>
      </c>
      <c r="B9702">
        <v>0.78749820000000004</v>
      </c>
      <c r="C9702">
        <v>0.78749820000000004</v>
      </c>
      <c r="D9702" s="1">
        <v>-0.28199999999999997</v>
      </c>
      <c r="E9702">
        <v>-6.0186999999999999</v>
      </c>
      <c r="G9702">
        <v>-4.8019829999999999E-2</v>
      </c>
      <c r="H9702" t="s">
        <v>19393</v>
      </c>
    </row>
    <row r="9703" spans="1:8" hidden="1" x14ac:dyDescent="0.25">
      <c r="A9703" t="s">
        <v>19394</v>
      </c>
      <c r="B9703">
        <v>0.78781429999999997</v>
      </c>
      <c r="C9703">
        <v>0.78781429999999997</v>
      </c>
      <c r="D9703" s="1">
        <v>0.28199999999999997</v>
      </c>
      <c r="E9703">
        <v>-6.0189000000000004</v>
      </c>
      <c r="G9703">
        <v>3.7398540000000001E-2</v>
      </c>
      <c r="H9703" t="s">
        <v>19395</v>
      </c>
    </row>
    <row r="9704" spans="1:8" hidden="1" x14ac:dyDescent="0.25">
      <c r="A9704" t="s">
        <v>19396</v>
      </c>
      <c r="B9704">
        <v>0.78814839999999997</v>
      </c>
      <c r="C9704">
        <v>0.78814839999999997</v>
      </c>
      <c r="D9704" s="1">
        <v>0.28100000000000003</v>
      </c>
      <c r="E9704">
        <v>-6.0190000000000001</v>
      </c>
      <c r="G9704">
        <v>8.064064E-2</v>
      </c>
      <c r="H9704" t="s">
        <v>19397</v>
      </c>
    </row>
    <row r="9705" spans="1:8" hidden="1" x14ac:dyDescent="0.25">
      <c r="A9705" t="s">
        <v>19398</v>
      </c>
      <c r="B9705">
        <v>0.78815930000000001</v>
      </c>
      <c r="C9705">
        <v>0.78815930000000001</v>
      </c>
      <c r="D9705" s="1">
        <v>0.28100000000000003</v>
      </c>
      <c r="E9705">
        <v>-6.0190000000000001</v>
      </c>
      <c r="G9705">
        <v>0.11798127999999999</v>
      </c>
      <c r="H9705" t="s">
        <v>19399</v>
      </c>
    </row>
    <row r="9706" spans="1:8" hidden="1" x14ac:dyDescent="0.25">
      <c r="A9706" t="s">
        <v>19400</v>
      </c>
      <c r="B9706">
        <v>0.78817360000000003</v>
      </c>
      <c r="C9706">
        <v>0.78817360000000003</v>
      </c>
      <c r="D9706" s="1">
        <v>0.28100000000000003</v>
      </c>
      <c r="E9706">
        <v>-6.0190000000000001</v>
      </c>
      <c r="G9706">
        <v>0.13813633</v>
      </c>
      <c r="H9706" t="s">
        <v>19401</v>
      </c>
    </row>
    <row r="9707" spans="1:8" hidden="1" x14ac:dyDescent="0.25">
      <c r="A9707" t="s">
        <v>19402</v>
      </c>
      <c r="B9707">
        <v>0.78830020000000001</v>
      </c>
      <c r="C9707">
        <v>0.78830020000000001</v>
      </c>
      <c r="D9707" s="1">
        <v>0.28100000000000003</v>
      </c>
      <c r="E9707">
        <v>-6.0190999999999999</v>
      </c>
      <c r="G9707">
        <v>5.0291519999999999E-2</v>
      </c>
      <c r="H9707" t="s">
        <v>19403</v>
      </c>
    </row>
    <row r="9708" spans="1:8" hidden="1" x14ac:dyDescent="0.25">
      <c r="A9708" t="s">
        <v>19404</v>
      </c>
      <c r="B9708">
        <v>0.78871429999999998</v>
      </c>
      <c r="C9708">
        <v>0.78871429999999998</v>
      </c>
      <c r="D9708" s="1">
        <v>0.28000000000000003</v>
      </c>
      <c r="E9708">
        <v>-6.0193000000000003</v>
      </c>
      <c r="G9708">
        <v>4.230068E-2</v>
      </c>
      <c r="H9708" t="s">
        <v>19405</v>
      </c>
    </row>
    <row r="9709" spans="1:8" hidden="1" x14ac:dyDescent="0.25">
      <c r="A9709" t="s">
        <v>19406</v>
      </c>
      <c r="B9709">
        <v>0.78882739999999996</v>
      </c>
      <c r="C9709">
        <v>0.78882739999999996</v>
      </c>
      <c r="D9709" s="1">
        <v>0.28000000000000003</v>
      </c>
      <c r="E9709">
        <v>-6.0193000000000003</v>
      </c>
      <c r="G9709">
        <v>4.9121949999999998E-2</v>
      </c>
      <c r="H9709" t="s">
        <v>19407</v>
      </c>
    </row>
    <row r="9710" spans="1:8" hidden="1" x14ac:dyDescent="0.25">
      <c r="A9710" t="s">
        <v>19408</v>
      </c>
      <c r="B9710">
        <v>0.78914030000000002</v>
      </c>
      <c r="C9710">
        <v>0.78914030000000002</v>
      </c>
      <c r="D9710" s="1">
        <v>0.28000000000000003</v>
      </c>
      <c r="E9710">
        <v>-6.0194000000000001</v>
      </c>
      <c r="G9710">
        <v>8.8947529999999997E-2</v>
      </c>
      <c r="H9710" t="s">
        <v>19409</v>
      </c>
    </row>
    <row r="9711" spans="1:8" hidden="1" x14ac:dyDescent="0.25">
      <c r="A9711" t="s">
        <v>19410</v>
      </c>
      <c r="B9711">
        <v>0.78945500000000002</v>
      </c>
      <c r="C9711">
        <v>0.78945500000000002</v>
      </c>
      <c r="D9711" s="1">
        <v>0.27900000000000003</v>
      </c>
      <c r="E9711">
        <v>-6.0195999999999996</v>
      </c>
      <c r="G9711">
        <v>0.25326070000000001</v>
      </c>
      <c r="H9711" t="s">
        <v>19411</v>
      </c>
    </row>
    <row r="9712" spans="1:8" hidden="1" x14ac:dyDescent="0.25">
      <c r="A9712" t="s">
        <v>19412</v>
      </c>
      <c r="B9712">
        <v>0.78970090000000004</v>
      </c>
      <c r="C9712">
        <v>0.78970090000000004</v>
      </c>
      <c r="D9712" s="1">
        <v>0.27900000000000003</v>
      </c>
      <c r="E9712">
        <v>-6.0197000000000003</v>
      </c>
      <c r="G9712">
        <v>0.24994553</v>
      </c>
      <c r="H9712" t="s">
        <v>19413</v>
      </c>
    </row>
    <row r="9713" spans="1:8" hidden="1" x14ac:dyDescent="0.25">
      <c r="A9713" t="s">
        <v>19414</v>
      </c>
      <c r="B9713">
        <v>0.78980099999999998</v>
      </c>
      <c r="C9713">
        <v>0.78980099999999998</v>
      </c>
      <c r="D9713" s="1">
        <v>-0.27900000000000003</v>
      </c>
      <c r="E9713">
        <v>-6.0197000000000003</v>
      </c>
      <c r="G9713">
        <v>-3.9866510000000001E-2</v>
      </c>
      <c r="H9713" t="s">
        <v>19415</v>
      </c>
    </row>
    <row r="9714" spans="1:8" hidden="1" x14ac:dyDescent="0.25">
      <c r="A9714" t="s">
        <v>19416</v>
      </c>
      <c r="B9714">
        <v>0.7898387</v>
      </c>
      <c r="C9714">
        <v>0.7898387</v>
      </c>
      <c r="D9714" s="1">
        <v>0.27900000000000003</v>
      </c>
      <c r="E9714">
        <v>-6.0197000000000003</v>
      </c>
      <c r="G9714">
        <v>7.5282100000000005E-2</v>
      </c>
      <c r="H9714" t="s">
        <v>19417</v>
      </c>
    </row>
    <row r="9715" spans="1:8" hidden="1" x14ac:dyDescent="0.25">
      <c r="A9715" t="s">
        <v>19418</v>
      </c>
      <c r="B9715">
        <v>0.78985780000000005</v>
      </c>
      <c r="C9715">
        <v>0.78985780000000005</v>
      </c>
      <c r="D9715" s="1">
        <v>0.27900000000000003</v>
      </c>
      <c r="E9715">
        <v>-6.0197000000000003</v>
      </c>
      <c r="G9715">
        <v>0.13243509000000001</v>
      </c>
      <c r="H9715" t="s">
        <v>19419</v>
      </c>
    </row>
    <row r="9716" spans="1:8" hidden="1" x14ac:dyDescent="0.25">
      <c r="A9716" t="s">
        <v>19420</v>
      </c>
      <c r="B9716">
        <v>0.78993760000000002</v>
      </c>
      <c r="C9716">
        <v>0.78993760000000002</v>
      </c>
      <c r="D9716" s="1">
        <v>0.27900000000000003</v>
      </c>
      <c r="E9716">
        <v>-6.0198</v>
      </c>
      <c r="G9716">
        <v>0.13589216000000001</v>
      </c>
      <c r="H9716" t="s">
        <v>19421</v>
      </c>
    </row>
    <row r="9717" spans="1:8" hidden="1" x14ac:dyDescent="0.25">
      <c r="A9717" t="s">
        <v>19422</v>
      </c>
      <c r="B9717">
        <v>0.79012899999999997</v>
      </c>
      <c r="C9717">
        <v>0.79012899999999997</v>
      </c>
      <c r="D9717" s="1">
        <v>0.27800000000000002</v>
      </c>
      <c r="E9717">
        <v>-6.0198</v>
      </c>
      <c r="G9717">
        <v>7.4596880000000004E-2</v>
      </c>
      <c r="H9717" t="s">
        <v>19423</v>
      </c>
    </row>
    <row r="9718" spans="1:8" hidden="1" x14ac:dyDescent="0.25">
      <c r="A9718" t="s">
        <v>19424</v>
      </c>
      <c r="B9718">
        <v>0.7901975</v>
      </c>
      <c r="C9718">
        <v>0.7901975</v>
      </c>
      <c r="D9718" s="1">
        <v>-0.27800000000000002</v>
      </c>
      <c r="E9718">
        <v>-6.0198999999999998</v>
      </c>
      <c r="G9718">
        <v>-0.18628036000000001</v>
      </c>
      <c r="H9718" t="s">
        <v>19425</v>
      </c>
    </row>
    <row r="9719" spans="1:8" hidden="1" x14ac:dyDescent="0.25">
      <c r="A9719" t="s">
        <v>19426</v>
      </c>
      <c r="B9719">
        <v>0.79030389999999995</v>
      </c>
      <c r="C9719">
        <v>0.79030389999999995</v>
      </c>
      <c r="D9719" s="1">
        <v>0.27800000000000002</v>
      </c>
      <c r="E9719">
        <v>-6.0198999999999998</v>
      </c>
      <c r="G9719">
        <v>0.14431484</v>
      </c>
      <c r="H9719" t="s">
        <v>19427</v>
      </c>
    </row>
    <row r="9720" spans="1:8" hidden="1" x14ac:dyDescent="0.25">
      <c r="A9720" t="s">
        <v>19428</v>
      </c>
      <c r="B9720">
        <v>0.79054769999999996</v>
      </c>
      <c r="C9720">
        <v>0.79054769999999996</v>
      </c>
      <c r="D9720" s="1">
        <v>-0.27800000000000002</v>
      </c>
      <c r="E9720">
        <v>-6.02</v>
      </c>
      <c r="G9720">
        <v>-0.12421821</v>
      </c>
      <c r="H9720" t="s">
        <v>19429</v>
      </c>
    </row>
    <row r="9721" spans="1:8" hidden="1" x14ac:dyDescent="0.25">
      <c r="A9721" t="s">
        <v>19430</v>
      </c>
      <c r="B9721">
        <v>0.79062589999999999</v>
      </c>
      <c r="C9721">
        <v>0.79062589999999999</v>
      </c>
      <c r="D9721" s="1">
        <v>-0.27800000000000002</v>
      </c>
      <c r="E9721">
        <v>-6.02</v>
      </c>
      <c r="G9721">
        <v>-7.3667529999999995E-2</v>
      </c>
      <c r="H9721" t="s">
        <v>19431</v>
      </c>
    </row>
    <row r="9722" spans="1:8" hidden="1" x14ac:dyDescent="0.25">
      <c r="A9722" t="s">
        <v>19432</v>
      </c>
      <c r="B9722">
        <v>0.79065569999999996</v>
      </c>
      <c r="C9722">
        <v>0.79065569999999996</v>
      </c>
      <c r="D9722" s="1">
        <v>-0.27800000000000002</v>
      </c>
      <c r="E9722">
        <v>-6.0201000000000002</v>
      </c>
      <c r="G9722">
        <v>-0.13279340000000001</v>
      </c>
      <c r="H9722" t="s">
        <v>19433</v>
      </c>
    </row>
    <row r="9723" spans="1:8" hidden="1" x14ac:dyDescent="0.25">
      <c r="A9723" t="s">
        <v>19434</v>
      </c>
      <c r="B9723">
        <v>0.79074529999999998</v>
      </c>
      <c r="C9723">
        <v>0.79074529999999998</v>
      </c>
      <c r="D9723" s="1">
        <v>0.27800000000000002</v>
      </c>
      <c r="E9723">
        <v>-6.0201000000000002</v>
      </c>
      <c r="G9723">
        <v>0.18439496</v>
      </c>
      <c r="H9723" t="s">
        <v>19435</v>
      </c>
    </row>
    <row r="9724" spans="1:8" hidden="1" x14ac:dyDescent="0.25">
      <c r="A9724" t="s">
        <v>19436</v>
      </c>
      <c r="B9724">
        <v>0.79075949999999995</v>
      </c>
      <c r="C9724">
        <v>0.79075949999999995</v>
      </c>
      <c r="D9724" s="1">
        <v>0.27800000000000002</v>
      </c>
      <c r="E9724">
        <v>-6.0201000000000002</v>
      </c>
      <c r="G9724">
        <v>6.9913980000000001E-2</v>
      </c>
      <c r="H9724" t="s">
        <v>19437</v>
      </c>
    </row>
    <row r="9725" spans="1:8" hidden="1" x14ac:dyDescent="0.25">
      <c r="A9725" t="s">
        <v>19438</v>
      </c>
      <c r="B9725">
        <v>0.79080760000000005</v>
      </c>
      <c r="C9725">
        <v>0.79080760000000005</v>
      </c>
      <c r="D9725" s="1">
        <v>0.27800000000000002</v>
      </c>
      <c r="E9725">
        <v>-6.0201000000000002</v>
      </c>
      <c r="G9725">
        <v>3.986895E-2</v>
      </c>
      <c r="H9725" t="s">
        <v>19439</v>
      </c>
    </row>
    <row r="9726" spans="1:8" hidden="1" x14ac:dyDescent="0.25">
      <c r="A9726" t="s">
        <v>19440</v>
      </c>
      <c r="B9726">
        <v>0.79099280000000005</v>
      </c>
      <c r="C9726">
        <v>0.79099280000000005</v>
      </c>
      <c r="D9726" s="1">
        <v>0.27700000000000002</v>
      </c>
      <c r="E9726">
        <v>-6.0202</v>
      </c>
      <c r="G9726">
        <v>4.0633280000000001E-2</v>
      </c>
      <c r="H9726" t="s">
        <v>19441</v>
      </c>
    </row>
    <row r="9727" spans="1:8" hidden="1" x14ac:dyDescent="0.25">
      <c r="A9727" t="s">
        <v>19442</v>
      </c>
      <c r="B9727">
        <v>0.79103889999999999</v>
      </c>
      <c r="C9727">
        <v>0.79103889999999999</v>
      </c>
      <c r="D9727" s="1">
        <v>0.27700000000000002</v>
      </c>
      <c r="E9727">
        <v>-6.0202</v>
      </c>
      <c r="G9727">
        <v>7.464324E-2</v>
      </c>
      <c r="H9727" t="s">
        <v>19443</v>
      </c>
    </row>
    <row r="9728" spans="1:8" hidden="1" x14ac:dyDescent="0.25">
      <c r="A9728" t="s">
        <v>19444</v>
      </c>
      <c r="B9728">
        <v>0.79110519999999995</v>
      </c>
      <c r="C9728">
        <v>0.79110519999999995</v>
      </c>
      <c r="D9728" s="1">
        <v>0.27700000000000002</v>
      </c>
      <c r="E9728">
        <v>-6.0202</v>
      </c>
      <c r="G9728">
        <v>0.14351578000000001</v>
      </c>
      <c r="H9728" t="s">
        <v>19445</v>
      </c>
    </row>
    <row r="9729" spans="1:8" hidden="1" x14ac:dyDescent="0.25">
      <c r="A9729" t="s">
        <v>19446</v>
      </c>
      <c r="B9729">
        <v>0.79110659999999999</v>
      </c>
      <c r="C9729">
        <v>0.79110659999999999</v>
      </c>
      <c r="D9729" s="1">
        <v>-0.27700000000000002</v>
      </c>
      <c r="E9729">
        <v>-6.0202</v>
      </c>
      <c r="G9729">
        <v>-0.36467184000000002</v>
      </c>
      <c r="H9729" t="s">
        <v>19447</v>
      </c>
    </row>
    <row r="9730" spans="1:8" hidden="1" x14ac:dyDescent="0.25">
      <c r="A9730" t="s">
        <v>19448</v>
      </c>
      <c r="B9730">
        <v>0.79130290000000003</v>
      </c>
      <c r="C9730">
        <v>0.79130290000000003</v>
      </c>
      <c r="D9730" s="1">
        <v>0.27700000000000002</v>
      </c>
      <c r="E9730">
        <v>-6.0202999999999998</v>
      </c>
      <c r="G9730">
        <v>0.10752369000000001</v>
      </c>
      <c r="H9730" t="s">
        <v>19449</v>
      </c>
    </row>
    <row r="9731" spans="1:8" hidden="1" x14ac:dyDescent="0.25">
      <c r="A9731" t="s">
        <v>19450</v>
      </c>
      <c r="B9731">
        <v>0.79138319999999995</v>
      </c>
      <c r="C9731">
        <v>0.79138319999999995</v>
      </c>
      <c r="D9731" s="1">
        <v>-0.27700000000000002</v>
      </c>
      <c r="E9731">
        <v>-6.0204000000000004</v>
      </c>
      <c r="G9731">
        <v>-0.16665013000000001</v>
      </c>
      <c r="H9731" t="s">
        <v>19451</v>
      </c>
    </row>
    <row r="9732" spans="1:8" hidden="1" x14ac:dyDescent="0.25">
      <c r="A9732" t="s">
        <v>19452</v>
      </c>
      <c r="B9732">
        <v>0.79142840000000003</v>
      </c>
      <c r="C9732">
        <v>0.79142840000000003</v>
      </c>
      <c r="D9732" s="1">
        <v>0.27700000000000002</v>
      </c>
      <c r="E9732">
        <v>-6.0204000000000004</v>
      </c>
      <c r="G9732">
        <v>6.9866150000000002E-2</v>
      </c>
      <c r="H9732" t="s">
        <v>19453</v>
      </c>
    </row>
    <row r="9733" spans="1:8" hidden="1" x14ac:dyDescent="0.25">
      <c r="A9733" t="s">
        <v>19454</v>
      </c>
      <c r="B9733">
        <v>0.7914312</v>
      </c>
      <c r="C9733">
        <v>0.7914312</v>
      </c>
      <c r="D9733" s="1">
        <v>0.27700000000000002</v>
      </c>
      <c r="E9733">
        <v>-6.0204000000000004</v>
      </c>
      <c r="G9733">
        <v>5.3051920000000002E-2</v>
      </c>
      <c r="H9733" t="s">
        <v>19455</v>
      </c>
    </row>
    <row r="9734" spans="1:8" hidden="1" x14ac:dyDescent="0.25">
      <c r="A9734" t="s">
        <v>19456</v>
      </c>
      <c r="B9734">
        <v>0.7916763</v>
      </c>
      <c r="C9734">
        <v>0.7916763</v>
      </c>
      <c r="D9734" s="1">
        <v>-0.27600000000000002</v>
      </c>
      <c r="E9734">
        <v>-6.0205000000000002</v>
      </c>
      <c r="G9734">
        <v>-0.11566243</v>
      </c>
      <c r="H9734" t="s">
        <v>19457</v>
      </c>
    </row>
    <row r="9735" spans="1:8" hidden="1" x14ac:dyDescent="0.25">
      <c r="A9735" t="s">
        <v>19458</v>
      </c>
      <c r="B9735">
        <v>0.79183320000000001</v>
      </c>
      <c r="C9735">
        <v>0.79183320000000001</v>
      </c>
      <c r="D9735" s="1">
        <v>-0.27600000000000002</v>
      </c>
      <c r="E9735">
        <v>-6.0205000000000002</v>
      </c>
      <c r="G9735">
        <v>-9.1803480000000007E-2</v>
      </c>
      <c r="H9735" t="s">
        <v>19459</v>
      </c>
    </row>
    <row r="9736" spans="1:8" hidden="1" x14ac:dyDescent="0.25">
      <c r="A9736" t="s">
        <v>19460</v>
      </c>
      <c r="B9736">
        <v>0.79193530000000001</v>
      </c>
      <c r="C9736">
        <v>0.79193530000000001</v>
      </c>
      <c r="D9736" s="1">
        <v>-0.27600000000000002</v>
      </c>
      <c r="E9736">
        <v>-6.0206</v>
      </c>
      <c r="G9736">
        <v>-4.2409099999999998E-2</v>
      </c>
      <c r="H9736" t="s">
        <v>19461</v>
      </c>
    </row>
    <row r="9737" spans="1:8" hidden="1" x14ac:dyDescent="0.25">
      <c r="A9737" t="s">
        <v>19462</v>
      </c>
      <c r="B9737">
        <v>0.79196820000000001</v>
      </c>
      <c r="C9737">
        <v>0.79196820000000001</v>
      </c>
      <c r="D9737" s="1">
        <v>-0.27600000000000002</v>
      </c>
      <c r="E9737">
        <v>-6.0206</v>
      </c>
      <c r="G9737">
        <v>-5.4943260000000001E-2</v>
      </c>
      <c r="H9737" t="s">
        <v>19463</v>
      </c>
    </row>
    <row r="9738" spans="1:8" hidden="1" x14ac:dyDescent="0.25">
      <c r="A9738" t="s">
        <v>19464</v>
      </c>
      <c r="B9738">
        <v>0.79262080000000001</v>
      </c>
      <c r="C9738">
        <v>0.79262080000000001</v>
      </c>
      <c r="D9738" s="1">
        <v>0.27500000000000002</v>
      </c>
      <c r="E9738">
        <v>-6.0209000000000001</v>
      </c>
      <c r="G9738">
        <v>3.9802780000000003E-2</v>
      </c>
      <c r="H9738" t="s">
        <v>19465</v>
      </c>
    </row>
    <row r="9739" spans="1:8" hidden="1" x14ac:dyDescent="0.25">
      <c r="A9739" t="s">
        <v>19466</v>
      </c>
      <c r="B9739">
        <v>0.79284460000000001</v>
      </c>
      <c r="C9739">
        <v>0.79284460000000001</v>
      </c>
      <c r="D9739" s="1">
        <v>-0.27500000000000002</v>
      </c>
      <c r="E9739">
        <v>-6.0209999999999999</v>
      </c>
      <c r="G9739">
        <v>-5.6948840000000001E-2</v>
      </c>
      <c r="H9739" t="s">
        <v>19467</v>
      </c>
    </row>
    <row r="9740" spans="1:8" hidden="1" x14ac:dyDescent="0.25">
      <c r="A9740" t="s">
        <v>19468</v>
      </c>
      <c r="B9740">
        <v>0.79290099999999997</v>
      </c>
      <c r="C9740">
        <v>0.79290099999999997</v>
      </c>
      <c r="D9740" s="1">
        <v>-0.27500000000000002</v>
      </c>
      <c r="E9740">
        <v>-6.0209999999999999</v>
      </c>
      <c r="G9740">
        <v>-0.11044900000000001</v>
      </c>
      <c r="H9740" t="s">
        <v>19469</v>
      </c>
    </row>
    <row r="9741" spans="1:8" hidden="1" x14ac:dyDescent="0.25">
      <c r="A9741" t="s">
        <v>19470</v>
      </c>
      <c r="B9741">
        <v>0.79295090000000001</v>
      </c>
      <c r="C9741">
        <v>0.79295090000000001</v>
      </c>
      <c r="D9741" s="1">
        <v>-0.27500000000000002</v>
      </c>
      <c r="E9741">
        <v>-6.0209999999999999</v>
      </c>
      <c r="G9741">
        <v>-3.779486E-2</v>
      </c>
      <c r="H9741" t="s">
        <v>19471</v>
      </c>
    </row>
    <row r="9742" spans="1:8" hidden="1" x14ac:dyDescent="0.25">
      <c r="A9742" t="s">
        <v>19472</v>
      </c>
      <c r="B9742">
        <v>0.79300099999999996</v>
      </c>
      <c r="C9742">
        <v>0.79300099999999996</v>
      </c>
      <c r="D9742" s="1">
        <v>-0.27500000000000002</v>
      </c>
      <c r="E9742">
        <v>-6.0209999999999999</v>
      </c>
      <c r="G9742">
        <v>-0.13549683000000001</v>
      </c>
      <c r="H9742" t="s">
        <v>19473</v>
      </c>
    </row>
    <row r="9743" spans="1:8" hidden="1" x14ac:dyDescent="0.25">
      <c r="A9743" t="s">
        <v>19474</v>
      </c>
      <c r="B9743">
        <v>0.793018</v>
      </c>
      <c r="C9743">
        <v>0.793018</v>
      </c>
      <c r="D9743" s="1">
        <v>-0.27500000000000002</v>
      </c>
      <c r="E9743">
        <v>-6.0209999999999999</v>
      </c>
      <c r="G9743">
        <v>-5.9522489999999997E-2</v>
      </c>
      <c r="H9743" t="s">
        <v>19475</v>
      </c>
    </row>
    <row r="9744" spans="1:8" hidden="1" x14ac:dyDescent="0.25">
      <c r="A9744" t="s">
        <v>19476</v>
      </c>
      <c r="B9744">
        <v>0.79342509999999999</v>
      </c>
      <c r="C9744">
        <v>0.79342509999999999</v>
      </c>
      <c r="D9744" s="1">
        <v>0.27400000000000002</v>
      </c>
      <c r="E9744">
        <v>-6.0212000000000003</v>
      </c>
      <c r="G9744">
        <v>5.4455980000000001E-2</v>
      </c>
      <c r="H9744" t="s">
        <v>19477</v>
      </c>
    </row>
    <row r="9745" spans="1:8" hidden="1" x14ac:dyDescent="0.25">
      <c r="A9745" t="s">
        <v>19478</v>
      </c>
      <c r="B9745">
        <v>0.79347599999999996</v>
      </c>
      <c r="C9745">
        <v>0.79347599999999996</v>
      </c>
      <c r="D9745" s="1">
        <v>0.27400000000000002</v>
      </c>
      <c r="E9745">
        <v>-6.0212000000000003</v>
      </c>
      <c r="G9745">
        <v>7.8030810000000006E-2</v>
      </c>
      <c r="H9745" t="s">
        <v>19479</v>
      </c>
    </row>
    <row r="9746" spans="1:8" hidden="1" x14ac:dyDescent="0.25">
      <c r="A9746" t="s">
        <v>19480</v>
      </c>
      <c r="B9746">
        <v>0.79350810000000005</v>
      </c>
      <c r="C9746">
        <v>0.79350810000000005</v>
      </c>
      <c r="D9746" s="1">
        <v>-0.27400000000000002</v>
      </c>
      <c r="E9746">
        <v>-6.0212000000000003</v>
      </c>
      <c r="G9746">
        <v>-4.6628330000000003E-2</v>
      </c>
      <c r="H9746" t="s">
        <v>19481</v>
      </c>
    </row>
    <row r="9747" spans="1:8" hidden="1" x14ac:dyDescent="0.25">
      <c r="A9747" t="s">
        <v>19482</v>
      </c>
      <c r="B9747">
        <v>0.79361269999999995</v>
      </c>
      <c r="C9747">
        <v>0.79361269999999995</v>
      </c>
      <c r="D9747" s="1">
        <v>-0.27400000000000002</v>
      </c>
      <c r="E9747">
        <v>-6.0213000000000001</v>
      </c>
      <c r="G9747">
        <v>-8.798533E-2</v>
      </c>
      <c r="H9747" t="s">
        <v>19483</v>
      </c>
    </row>
    <row r="9748" spans="1:8" hidden="1" x14ac:dyDescent="0.25">
      <c r="A9748" t="s">
        <v>19484</v>
      </c>
      <c r="B9748">
        <v>0.79367019999999999</v>
      </c>
      <c r="C9748">
        <v>0.79367019999999999</v>
      </c>
      <c r="D9748" s="1">
        <v>-0.27400000000000002</v>
      </c>
      <c r="E9748">
        <v>-6.0213000000000001</v>
      </c>
      <c r="G9748">
        <v>-4.3504210000000001E-2</v>
      </c>
      <c r="H9748" t="s">
        <v>19485</v>
      </c>
    </row>
    <row r="9749" spans="1:8" hidden="1" x14ac:dyDescent="0.25">
      <c r="A9749" t="s">
        <v>19486</v>
      </c>
      <c r="B9749">
        <v>0.79368720000000004</v>
      </c>
      <c r="C9749">
        <v>0.79368720000000004</v>
      </c>
      <c r="D9749" s="1">
        <v>0.27400000000000002</v>
      </c>
      <c r="E9749">
        <v>-6.0213000000000001</v>
      </c>
      <c r="G9749">
        <v>7.9722269999999998E-2</v>
      </c>
      <c r="H9749" t="s">
        <v>19487</v>
      </c>
    </row>
    <row r="9750" spans="1:8" hidden="1" x14ac:dyDescent="0.25">
      <c r="A9750" t="s">
        <v>19488</v>
      </c>
      <c r="B9750">
        <v>0.79391940000000005</v>
      </c>
      <c r="C9750">
        <v>0.79391940000000005</v>
      </c>
      <c r="D9750" s="1">
        <v>-0.27300000000000002</v>
      </c>
      <c r="E9750">
        <v>-6.0213999999999999</v>
      </c>
      <c r="G9750">
        <v>-4.805222E-2</v>
      </c>
      <c r="H9750" t="s">
        <v>19489</v>
      </c>
    </row>
    <row r="9751" spans="1:8" hidden="1" x14ac:dyDescent="0.25">
      <c r="A9751" t="s">
        <v>19490</v>
      </c>
      <c r="B9751">
        <v>0.79398449999999998</v>
      </c>
      <c r="C9751">
        <v>0.79398449999999998</v>
      </c>
      <c r="D9751" s="1">
        <v>0.27300000000000002</v>
      </c>
      <c r="E9751">
        <v>-6.0213999999999999</v>
      </c>
      <c r="G9751">
        <v>7.9093189999999994E-2</v>
      </c>
      <c r="H9751" t="s">
        <v>19491</v>
      </c>
    </row>
    <row r="9752" spans="1:8" hidden="1" x14ac:dyDescent="0.25">
      <c r="A9752" t="s">
        <v>19492</v>
      </c>
      <c r="B9752">
        <v>0.79427809999999999</v>
      </c>
      <c r="C9752">
        <v>0.79427809999999999</v>
      </c>
      <c r="D9752" s="1">
        <v>0.27300000000000002</v>
      </c>
      <c r="E9752">
        <v>-6.0214999999999996</v>
      </c>
      <c r="G9752">
        <v>0.21132354</v>
      </c>
      <c r="H9752" t="s">
        <v>19493</v>
      </c>
    </row>
    <row r="9753" spans="1:8" hidden="1" x14ac:dyDescent="0.25">
      <c r="A9753" t="s">
        <v>19494</v>
      </c>
      <c r="B9753">
        <v>0.79427910000000002</v>
      </c>
      <c r="C9753">
        <v>0.79427910000000002</v>
      </c>
      <c r="D9753" s="1">
        <v>0.27300000000000002</v>
      </c>
      <c r="E9753">
        <v>-6.0214999999999996</v>
      </c>
      <c r="G9753">
        <v>9.3982629999999998E-2</v>
      </c>
      <c r="H9753" t="s">
        <v>19495</v>
      </c>
    </row>
    <row r="9754" spans="1:8" hidden="1" x14ac:dyDescent="0.25">
      <c r="A9754" t="s">
        <v>19496</v>
      </c>
      <c r="B9754">
        <v>0.79429649999999996</v>
      </c>
      <c r="C9754">
        <v>0.79429649999999996</v>
      </c>
      <c r="D9754" s="1">
        <v>-0.27300000000000002</v>
      </c>
      <c r="E9754">
        <v>-6.0216000000000003</v>
      </c>
      <c r="G9754">
        <v>-3.8790640000000001E-2</v>
      </c>
      <c r="H9754" t="s">
        <v>19497</v>
      </c>
    </row>
    <row r="9755" spans="1:8" hidden="1" x14ac:dyDescent="0.25">
      <c r="A9755" t="s">
        <v>19498</v>
      </c>
      <c r="B9755">
        <v>0.7944213</v>
      </c>
      <c r="C9755">
        <v>0.7944213</v>
      </c>
      <c r="D9755" s="1">
        <v>-0.27300000000000002</v>
      </c>
      <c r="E9755">
        <v>-6.0216000000000003</v>
      </c>
      <c r="G9755">
        <v>-0.21484650999999999</v>
      </c>
      <c r="H9755" t="s">
        <v>19499</v>
      </c>
    </row>
    <row r="9756" spans="1:8" hidden="1" x14ac:dyDescent="0.25">
      <c r="A9756" t="s">
        <v>19500</v>
      </c>
      <c r="B9756">
        <v>0.79468490000000003</v>
      </c>
      <c r="C9756">
        <v>0.79468490000000003</v>
      </c>
      <c r="D9756" s="1">
        <v>0.27200000000000002</v>
      </c>
      <c r="E9756">
        <v>-6.0217000000000001</v>
      </c>
      <c r="G9756">
        <v>8.2376530000000003E-2</v>
      </c>
      <c r="H9756" t="s">
        <v>19501</v>
      </c>
    </row>
    <row r="9757" spans="1:8" hidden="1" x14ac:dyDescent="0.25">
      <c r="A9757" t="s">
        <v>19502</v>
      </c>
      <c r="B9757">
        <v>0.79488950000000003</v>
      </c>
      <c r="C9757">
        <v>0.79488950000000003</v>
      </c>
      <c r="D9757" s="1">
        <v>-0.27200000000000002</v>
      </c>
      <c r="E9757">
        <v>-6.0217999999999998</v>
      </c>
      <c r="G9757">
        <v>-5.0128699999999998E-2</v>
      </c>
      <c r="H9757" t="s">
        <v>19503</v>
      </c>
    </row>
    <row r="9758" spans="1:8" hidden="1" x14ac:dyDescent="0.25">
      <c r="A9758" t="s">
        <v>19504</v>
      </c>
      <c r="B9758">
        <v>0.79515530000000001</v>
      </c>
      <c r="C9758">
        <v>0.79515530000000001</v>
      </c>
      <c r="D9758" s="1">
        <v>0.27200000000000002</v>
      </c>
      <c r="E9758">
        <v>-6.0218999999999996</v>
      </c>
      <c r="G9758">
        <v>0.28637140999999999</v>
      </c>
      <c r="H9758" t="s">
        <v>19505</v>
      </c>
    </row>
    <row r="9759" spans="1:8" hidden="1" x14ac:dyDescent="0.25">
      <c r="A9759" t="s">
        <v>19506</v>
      </c>
      <c r="B9759">
        <v>0.79528949999999998</v>
      </c>
      <c r="C9759">
        <v>0.79528949999999998</v>
      </c>
      <c r="D9759" s="1">
        <v>0.27100000000000002</v>
      </c>
      <c r="E9759">
        <v>-6.0220000000000002</v>
      </c>
      <c r="G9759">
        <v>5.5826769999999998E-2</v>
      </c>
      <c r="H9759" t="s">
        <v>19507</v>
      </c>
    </row>
    <row r="9760" spans="1:8" hidden="1" x14ac:dyDescent="0.25">
      <c r="A9760" t="s">
        <v>19508</v>
      </c>
      <c r="B9760">
        <v>0.79537860000000005</v>
      </c>
      <c r="C9760">
        <v>0.79537860000000005</v>
      </c>
      <c r="D9760" s="1">
        <v>-0.27100000000000002</v>
      </c>
      <c r="E9760">
        <v>-6.0220000000000002</v>
      </c>
      <c r="G9760">
        <v>-6.3720250000000006E-2</v>
      </c>
      <c r="H9760" t="s">
        <v>19509</v>
      </c>
    </row>
    <row r="9761" spans="1:8" hidden="1" x14ac:dyDescent="0.25">
      <c r="A9761" t="s">
        <v>19510</v>
      </c>
      <c r="B9761">
        <v>0.79539910000000003</v>
      </c>
      <c r="C9761">
        <v>0.79539910000000003</v>
      </c>
      <c r="D9761" s="1">
        <v>-0.27100000000000002</v>
      </c>
      <c r="E9761">
        <v>-6.0220000000000002</v>
      </c>
      <c r="G9761">
        <v>-3.9023170000000003E-2</v>
      </c>
      <c r="H9761" t="s">
        <v>19511</v>
      </c>
    </row>
    <row r="9762" spans="1:8" hidden="1" x14ac:dyDescent="0.25">
      <c r="A9762" t="s">
        <v>19512</v>
      </c>
      <c r="B9762">
        <v>0.79541260000000003</v>
      </c>
      <c r="C9762">
        <v>0.79541260000000003</v>
      </c>
      <c r="D9762" s="1">
        <v>0.27100000000000002</v>
      </c>
      <c r="E9762">
        <v>-6.0220000000000002</v>
      </c>
      <c r="G9762">
        <v>6.3687460000000001E-2</v>
      </c>
      <c r="H9762" t="s">
        <v>19513</v>
      </c>
    </row>
    <row r="9763" spans="1:8" hidden="1" x14ac:dyDescent="0.25">
      <c r="A9763" t="s">
        <v>19514</v>
      </c>
      <c r="B9763">
        <v>0.7956628</v>
      </c>
      <c r="C9763">
        <v>0.7956628</v>
      </c>
      <c r="D9763" s="1">
        <v>-0.27100000000000002</v>
      </c>
      <c r="E9763">
        <v>-6.0221</v>
      </c>
      <c r="G9763">
        <v>-4.4509269999999997E-2</v>
      </c>
      <c r="H9763" t="s">
        <v>19515</v>
      </c>
    </row>
    <row r="9764" spans="1:8" hidden="1" x14ac:dyDescent="0.25">
      <c r="A9764" t="s">
        <v>19516</v>
      </c>
      <c r="B9764">
        <v>0.79566729999999997</v>
      </c>
      <c r="C9764">
        <v>0.79566729999999997</v>
      </c>
      <c r="D9764" s="1">
        <v>0.27100000000000002</v>
      </c>
      <c r="E9764">
        <v>-6.0221</v>
      </c>
      <c r="G9764">
        <v>5.4806720000000003E-2</v>
      </c>
      <c r="H9764" t="s">
        <v>19517</v>
      </c>
    </row>
    <row r="9765" spans="1:8" hidden="1" x14ac:dyDescent="0.25">
      <c r="A9765" t="s">
        <v>19518</v>
      </c>
      <c r="B9765">
        <v>0.79567980000000005</v>
      </c>
      <c r="C9765">
        <v>0.79567980000000005</v>
      </c>
      <c r="D9765" s="1">
        <v>-0.27100000000000002</v>
      </c>
      <c r="E9765">
        <v>-6.0221</v>
      </c>
      <c r="G9765">
        <v>-4.2285339999999998E-2</v>
      </c>
      <c r="H9765" t="s">
        <v>19519</v>
      </c>
    </row>
    <row r="9766" spans="1:8" hidden="1" x14ac:dyDescent="0.25">
      <c r="A9766" t="s">
        <v>19520</v>
      </c>
      <c r="B9766">
        <v>0.79576009999999997</v>
      </c>
      <c r="C9766">
        <v>0.79576009999999997</v>
      </c>
      <c r="D9766" s="1">
        <v>0.27100000000000002</v>
      </c>
      <c r="E9766">
        <v>-6.0221</v>
      </c>
      <c r="G9766">
        <v>5.3252309999999997E-2</v>
      </c>
      <c r="H9766" t="s">
        <v>19521</v>
      </c>
    </row>
    <row r="9767" spans="1:8" hidden="1" x14ac:dyDescent="0.25">
      <c r="A9767" t="s">
        <v>19522</v>
      </c>
      <c r="B9767">
        <v>0.7962688</v>
      </c>
      <c r="C9767">
        <v>0.7962688</v>
      </c>
      <c r="D9767" s="1">
        <v>-0.27</v>
      </c>
      <c r="E9767">
        <v>-6.0224000000000002</v>
      </c>
      <c r="G9767">
        <v>-0.13312726999999999</v>
      </c>
      <c r="H9767" t="s">
        <v>19523</v>
      </c>
    </row>
    <row r="9768" spans="1:8" hidden="1" x14ac:dyDescent="0.25">
      <c r="A9768" t="s">
        <v>19524</v>
      </c>
      <c r="B9768">
        <v>0.7963384</v>
      </c>
      <c r="C9768">
        <v>0.7963384</v>
      </c>
      <c r="D9768" s="1">
        <v>0.27</v>
      </c>
      <c r="E9768">
        <v>-6.0224000000000002</v>
      </c>
      <c r="G9768">
        <v>4.307006E-2</v>
      </c>
      <c r="H9768" t="s">
        <v>19525</v>
      </c>
    </row>
    <row r="9769" spans="1:8" hidden="1" x14ac:dyDescent="0.25">
      <c r="A9769" t="s">
        <v>19526</v>
      </c>
      <c r="B9769">
        <v>0.79645200000000005</v>
      </c>
      <c r="C9769">
        <v>0.79645200000000005</v>
      </c>
      <c r="D9769" s="1">
        <v>-0.27</v>
      </c>
      <c r="E9769">
        <v>-6.0224000000000002</v>
      </c>
      <c r="G9769">
        <v>-5.3607099999999998E-2</v>
      </c>
      <c r="H9769" t="s">
        <v>19527</v>
      </c>
    </row>
    <row r="9770" spans="1:8" hidden="1" x14ac:dyDescent="0.25">
      <c r="A9770" t="s">
        <v>19528</v>
      </c>
      <c r="B9770">
        <v>0.79654740000000002</v>
      </c>
      <c r="C9770">
        <v>0.79654740000000002</v>
      </c>
      <c r="D9770" s="1">
        <v>0.27</v>
      </c>
      <c r="E9770">
        <v>-6.0225</v>
      </c>
      <c r="G9770">
        <v>5.1531819999999999E-2</v>
      </c>
      <c r="H9770" t="s">
        <v>19529</v>
      </c>
    </row>
    <row r="9771" spans="1:8" hidden="1" x14ac:dyDescent="0.25">
      <c r="A9771" t="s">
        <v>19530</v>
      </c>
      <c r="B9771">
        <v>0.79698610000000003</v>
      </c>
      <c r="C9771">
        <v>0.79698610000000003</v>
      </c>
      <c r="D9771" s="1">
        <v>-0.26900000000000002</v>
      </c>
      <c r="E9771">
        <v>-6.0225999999999997</v>
      </c>
      <c r="G9771">
        <v>-4.7004600000000001E-2</v>
      </c>
      <c r="H9771" t="s">
        <v>19531</v>
      </c>
    </row>
    <row r="9772" spans="1:8" hidden="1" x14ac:dyDescent="0.25">
      <c r="A9772" t="s">
        <v>19532</v>
      </c>
      <c r="B9772">
        <v>0.79701900000000003</v>
      </c>
      <c r="C9772">
        <v>0.79701900000000003</v>
      </c>
      <c r="D9772" s="1">
        <v>-0.26900000000000002</v>
      </c>
      <c r="E9772">
        <v>-6.0227000000000004</v>
      </c>
      <c r="G9772">
        <v>-4.3273730000000003E-2</v>
      </c>
      <c r="H9772" t="s">
        <v>19533</v>
      </c>
    </row>
    <row r="9773" spans="1:8" hidden="1" x14ac:dyDescent="0.25">
      <c r="A9773" t="s">
        <v>19534</v>
      </c>
      <c r="B9773">
        <v>0.79704269999999999</v>
      </c>
      <c r="C9773">
        <v>0.79704269999999999</v>
      </c>
      <c r="D9773" s="1">
        <v>0.26900000000000002</v>
      </c>
      <c r="E9773">
        <v>-6.0227000000000004</v>
      </c>
      <c r="G9773">
        <v>5.5477869999999999E-2</v>
      </c>
      <c r="H9773" t="s">
        <v>19535</v>
      </c>
    </row>
    <row r="9774" spans="1:8" hidden="1" x14ac:dyDescent="0.25">
      <c r="A9774" t="s">
        <v>19536</v>
      </c>
      <c r="B9774">
        <v>0.79706679999999996</v>
      </c>
      <c r="C9774">
        <v>0.79706679999999996</v>
      </c>
      <c r="D9774" s="1">
        <v>-0.26900000000000002</v>
      </c>
      <c r="E9774">
        <v>-6.0227000000000004</v>
      </c>
      <c r="G9774">
        <v>-6.4242019999999997E-2</v>
      </c>
      <c r="H9774" t="s">
        <v>19537</v>
      </c>
    </row>
    <row r="9775" spans="1:8" hidden="1" x14ac:dyDescent="0.25">
      <c r="A9775" t="s">
        <v>19538</v>
      </c>
      <c r="B9775">
        <v>0.79716330000000002</v>
      </c>
      <c r="C9775">
        <v>0.79716330000000002</v>
      </c>
      <c r="D9775" s="1">
        <v>-0.26900000000000002</v>
      </c>
      <c r="E9775">
        <v>-6.0227000000000004</v>
      </c>
      <c r="G9775">
        <v>-0.2371201</v>
      </c>
      <c r="H9775" t="s">
        <v>19539</v>
      </c>
    </row>
    <row r="9776" spans="1:8" hidden="1" x14ac:dyDescent="0.25">
      <c r="A9776" t="s">
        <v>19540</v>
      </c>
      <c r="B9776">
        <v>0.79717260000000001</v>
      </c>
      <c r="C9776">
        <v>0.79717260000000001</v>
      </c>
      <c r="D9776" s="1">
        <v>0.26900000000000002</v>
      </c>
      <c r="E9776">
        <v>-6.0227000000000004</v>
      </c>
      <c r="G9776">
        <v>0.13253403</v>
      </c>
      <c r="H9776" t="s">
        <v>19541</v>
      </c>
    </row>
    <row r="9777" spans="1:8" hidden="1" x14ac:dyDescent="0.25">
      <c r="A9777" t="s">
        <v>19542</v>
      </c>
      <c r="B9777">
        <v>0.79717740000000004</v>
      </c>
      <c r="C9777">
        <v>0.79717740000000004</v>
      </c>
      <c r="D9777" s="1">
        <v>0.26900000000000002</v>
      </c>
      <c r="E9777">
        <v>-6.0227000000000004</v>
      </c>
      <c r="G9777">
        <v>0.18897758000000001</v>
      </c>
      <c r="H9777" t="s">
        <v>19543</v>
      </c>
    </row>
    <row r="9778" spans="1:8" hidden="1" x14ac:dyDescent="0.25">
      <c r="A9778" t="s">
        <v>19544</v>
      </c>
      <c r="B9778">
        <v>0.79721819999999999</v>
      </c>
      <c r="C9778">
        <v>0.79721819999999999</v>
      </c>
      <c r="D9778" s="1">
        <v>-0.26900000000000002</v>
      </c>
      <c r="E9778">
        <v>-6.0227000000000004</v>
      </c>
      <c r="G9778">
        <v>-4.880172E-2</v>
      </c>
      <c r="H9778" t="s">
        <v>19545</v>
      </c>
    </row>
    <row r="9779" spans="1:8" hidden="1" x14ac:dyDescent="0.25">
      <c r="A9779" t="s">
        <v>19546</v>
      </c>
      <c r="B9779">
        <v>0.79726589999999997</v>
      </c>
      <c r="C9779">
        <v>0.79726589999999997</v>
      </c>
      <c r="D9779" s="1">
        <v>-0.26900000000000002</v>
      </c>
      <c r="E9779">
        <v>-6.0228000000000002</v>
      </c>
      <c r="G9779">
        <v>-4.2910169999999997E-2</v>
      </c>
      <c r="H9779" t="s">
        <v>19547</v>
      </c>
    </row>
    <row r="9780" spans="1:8" hidden="1" x14ac:dyDescent="0.25">
      <c r="A9780" t="s">
        <v>19548</v>
      </c>
      <c r="B9780">
        <v>0.79742060000000003</v>
      </c>
      <c r="C9780">
        <v>0.79742060000000003</v>
      </c>
      <c r="D9780" s="1">
        <v>-0.26900000000000002</v>
      </c>
      <c r="E9780">
        <v>-6.0228000000000002</v>
      </c>
      <c r="G9780">
        <v>-7.7230129999999994E-2</v>
      </c>
      <c r="H9780" t="s">
        <v>19549</v>
      </c>
    </row>
    <row r="9781" spans="1:8" hidden="1" x14ac:dyDescent="0.25">
      <c r="A9781" t="s">
        <v>19550</v>
      </c>
      <c r="B9781">
        <v>0.79753649999999998</v>
      </c>
      <c r="C9781">
        <v>0.79753649999999998</v>
      </c>
      <c r="D9781" s="1">
        <v>-0.26800000000000002</v>
      </c>
      <c r="E9781">
        <v>-6.0228999999999999</v>
      </c>
      <c r="G9781">
        <v>-4.4680730000000002E-2</v>
      </c>
      <c r="H9781" t="s">
        <v>19551</v>
      </c>
    </row>
    <row r="9782" spans="1:8" hidden="1" x14ac:dyDescent="0.25">
      <c r="A9782" t="s">
        <v>19552</v>
      </c>
      <c r="B9782">
        <v>0.79766720000000002</v>
      </c>
      <c r="C9782">
        <v>0.79766720000000002</v>
      </c>
      <c r="D9782" s="1">
        <v>0.26800000000000002</v>
      </c>
      <c r="E9782">
        <v>-6.0228999999999999</v>
      </c>
      <c r="G9782">
        <v>5.1857859999999999E-2</v>
      </c>
      <c r="H9782" t="s">
        <v>19553</v>
      </c>
    </row>
    <row r="9783" spans="1:8" hidden="1" x14ac:dyDescent="0.25">
      <c r="A9783" t="s">
        <v>19554</v>
      </c>
      <c r="B9783">
        <v>0.79798069999999999</v>
      </c>
      <c r="C9783">
        <v>0.79798069999999999</v>
      </c>
      <c r="D9783" s="1">
        <v>-0.26800000000000002</v>
      </c>
      <c r="E9783">
        <v>-6.0229999999999997</v>
      </c>
      <c r="G9783">
        <v>-0.1083128</v>
      </c>
      <c r="H9783" t="s">
        <v>19555</v>
      </c>
    </row>
    <row r="9784" spans="1:8" hidden="1" x14ac:dyDescent="0.25">
      <c r="A9784" t="s">
        <v>19556</v>
      </c>
      <c r="B9784">
        <v>0.79813080000000003</v>
      </c>
      <c r="C9784">
        <v>0.79813080000000003</v>
      </c>
      <c r="D9784" s="1">
        <v>-0.26800000000000002</v>
      </c>
      <c r="E9784">
        <v>-6.0231000000000003</v>
      </c>
      <c r="G9784">
        <v>-5.4204420000000003E-2</v>
      </c>
      <c r="H9784" t="s">
        <v>19557</v>
      </c>
    </row>
    <row r="9785" spans="1:8" hidden="1" x14ac:dyDescent="0.25">
      <c r="A9785" t="s">
        <v>19558</v>
      </c>
      <c r="B9785">
        <v>0.79824150000000005</v>
      </c>
      <c r="C9785">
        <v>0.79824150000000005</v>
      </c>
      <c r="D9785" s="1">
        <v>0.26700000000000002</v>
      </c>
      <c r="E9785">
        <v>-6.0231000000000003</v>
      </c>
      <c r="G9785">
        <v>6.3048599999999996E-2</v>
      </c>
      <c r="H9785" t="s">
        <v>19559</v>
      </c>
    </row>
    <row r="9786" spans="1:8" hidden="1" x14ac:dyDescent="0.25">
      <c r="A9786" t="s">
        <v>19560</v>
      </c>
      <c r="B9786">
        <v>0.79828140000000003</v>
      </c>
      <c r="C9786">
        <v>0.79828140000000003</v>
      </c>
      <c r="D9786" s="1">
        <v>0.26700000000000002</v>
      </c>
      <c r="E9786">
        <v>-6.0232000000000001</v>
      </c>
      <c r="G9786">
        <v>4.9304479999999998E-2</v>
      </c>
      <c r="H9786" t="s">
        <v>19561</v>
      </c>
    </row>
    <row r="9787" spans="1:8" hidden="1" x14ac:dyDescent="0.25">
      <c r="A9787" t="s">
        <v>19562</v>
      </c>
      <c r="B9787">
        <v>0.79836910000000005</v>
      </c>
      <c r="C9787">
        <v>0.79836910000000005</v>
      </c>
      <c r="D9787" s="1">
        <v>0.26700000000000002</v>
      </c>
      <c r="E9787">
        <v>-6.0232000000000001</v>
      </c>
      <c r="G9787">
        <v>0.20918065</v>
      </c>
      <c r="H9787" t="s">
        <v>19563</v>
      </c>
    </row>
    <row r="9788" spans="1:8" hidden="1" x14ac:dyDescent="0.25">
      <c r="A9788" t="s">
        <v>19564</v>
      </c>
      <c r="B9788">
        <v>0.79859990000000003</v>
      </c>
      <c r="C9788">
        <v>0.79859990000000003</v>
      </c>
      <c r="D9788" s="1">
        <v>-0.26700000000000002</v>
      </c>
      <c r="E9788">
        <v>-6.0232999999999999</v>
      </c>
      <c r="G9788">
        <v>-5.0618589999999998E-2</v>
      </c>
      <c r="H9788" t="s">
        <v>19565</v>
      </c>
    </row>
    <row r="9789" spans="1:8" hidden="1" x14ac:dyDescent="0.25">
      <c r="A9789" t="s">
        <v>19566</v>
      </c>
      <c r="B9789">
        <v>0.79862420000000001</v>
      </c>
      <c r="C9789">
        <v>0.79862420000000001</v>
      </c>
      <c r="D9789" s="1">
        <v>-0.26700000000000002</v>
      </c>
      <c r="E9789">
        <v>-6.0232999999999999</v>
      </c>
      <c r="G9789">
        <v>-4.3433850000000003E-2</v>
      </c>
      <c r="H9789" t="s">
        <v>19567</v>
      </c>
    </row>
    <row r="9790" spans="1:8" hidden="1" x14ac:dyDescent="0.25">
      <c r="A9790" t="s">
        <v>19568</v>
      </c>
      <c r="B9790">
        <v>0.79876389999999997</v>
      </c>
      <c r="C9790">
        <v>0.79876389999999997</v>
      </c>
      <c r="D9790" s="1">
        <v>-0.26700000000000002</v>
      </c>
      <c r="E9790">
        <v>-6.0233999999999996</v>
      </c>
      <c r="G9790">
        <v>-7.8925869999999995E-2</v>
      </c>
      <c r="H9790" t="s">
        <v>19569</v>
      </c>
    </row>
    <row r="9791" spans="1:8" hidden="1" x14ac:dyDescent="0.25">
      <c r="A9791" t="s">
        <v>19570</v>
      </c>
      <c r="B9791">
        <v>0.79876910000000001</v>
      </c>
      <c r="C9791">
        <v>0.79876910000000001</v>
      </c>
      <c r="D9791" s="1">
        <v>0.26700000000000002</v>
      </c>
      <c r="E9791">
        <v>-6.0233999999999996</v>
      </c>
      <c r="G9791">
        <v>7.2803770000000004E-2</v>
      </c>
      <c r="H9791" t="s">
        <v>19571</v>
      </c>
    </row>
    <row r="9792" spans="1:8" hidden="1" x14ac:dyDescent="0.25">
      <c r="A9792" t="s">
        <v>19572</v>
      </c>
      <c r="B9792">
        <v>0.79947610000000002</v>
      </c>
      <c r="C9792">
        <v>0.79947610000000002</v>
      </c>
      <c r="D9792" s="1">
        <v>-0.26600000000000001</v>
      </c>
      <c r="E9792">
        <v>-6.0236000000000001</v>
      </c>
      <c r="G9792">
        <v>-5.1419230000000003E-2</v>
      </c>
      <c r="H9792" t="s">
        <v>19573</v>
      </c>
    </row>
    <row r="9793" spans="1:8" hidden="1" x14ac:dyDescent="0.25">
      <c r="A9793" t="s">
        <v>19574</v>
      </c>
      <c r="B9793">
        <v>0.79953419999999997</v>
      </c>
      <c r="C9793">
        <v>0.79953419999999997</v>
      </c>
      <c r="D9793" s="1">
        <v>0.26600000000000001</v>
      </c>
      <c r="E9793">
        <v>-6.0236999999999998</v>
      </c>
      <c r="G9793">
        <v>6.1077939999999997E-2</v>
      </c>
      <c r="H9793" t="s">
        <v>19575</v>
      </c>
    </row>
    <row r="9794" spans="1:8" hidden="1" x14ac:dyDescent="0.25">
      <c r="A9794" t="s">
        <v>19576</v>
      </c>
      <c r="B9794">
        <v>0.79954449999999999</v>
      </c>
      <c r="C9794">
        <v>0.79954449999999999</v>
      </c>
      <c r="D9794" s="1">
        <v>-0.26600000000000001</v>
      </c>
      <c r="E9794">
        <v>-6.0236999999999998</v>
      </c>
      <c r="G9794">
        <v>-0.12560388</v>
      </c>
      <c r="H9794" t="s">
        <v>19577</v>
      </c>
    </row>
    <row r="9795" spans="1:8" hidden="1" x14ac:dyDescent="0.25">
      <c r="A9795" t="s">
        <v>19578</v>
      </c>
      <c r="B9795">
        <v>0.79968680000000003</v>
      </c>
      <c r="C9795">
        <v>0.79968680000000003</v>
      </c>
      <c r="D9795" s="1">
        <v>-0.26500000000000001</v>
      </c>
      <c r="E9795">
        <v>-6.0236999999999998</v>
      </c>
      <c r="G9795">
        <v>-7.0052409999999996E-2</v>
      </c>
      <c r="H9795" t="s">
        <v>19579</v>
      </c>
    </row>
    <row r="9796" spans="1:8" hidden="1" x14ac:dyDescent="0.25">
      <c r="A9796" t="s">
        <v>19580</v>
      </c>
      <c r="B9796">
        <v>0.79969570000000001</v>
      </c>
      <c r="C9796">
        <v>0.79969570000000001</v>
      </c>
      <c r="D9796" s="1">
        <v>-0.26500000000000001</v>
      </c>
      <c r="E9796">
        <v>-6.0236999999999998</v>
      </c>
      <c r="G9796">
        <v>-4.7569859999999999E-2</v>
      </c>
      <c r="H9796" t="s">
        <v>19581</v>
      </c>
    </row>
    <row r="9797" spans="1:8" hidden="1" x14ac:dyDescent="0.25">
      <c r="A9797" t="s">
        <v>19582</v>
      </c>
      <c r="B9797">
        <v>0.79972869999999996</v>
      </c>
      <c r="C9797">
        <v>0.79972869999999996</v>
      </c>
      <c r="D9797" s="1">
        <v>0.26500000000000001</v>
      </c>
      <c r="E9797">
        <v>-6.0236999999999998</v>
      </c>
      <c r="G9797">
        <v>4.0940940000000002E-2</v>
      </c>
      <c r="H9797" t="s">
        <v>19583</v>
      </c>
    </row>
    <row r="9798" spans="1:8" hidden="1" x14ac:dyDescent="0.25">
      <c r="A9798" t="s">
        <v>19584</v>
      </c>
      <c r="B9798">
        <v>0.79977730000000002</v>
      </c>
      <c r="C9798">
        <v>0.79977730000000002</v>
      </c>
      <c r="D9798" s="1">
        <v>-0.26500000000000001</v>
      </c>
      <c r="E9798">
        <v>-6.0237999999999996</v>
      </c>
      <c r="G9798">
        <v>-0.16838722</v>
      </c>
      <c r="H9798" t="s">
        <v>19585</v>
      </c>
    </row>
    <row r="9799" spans="1:8" hidden="1" x14ac:dyDescent="0.25">
      <c r="A9799" t="s">
        <v>19586</v>
      </c>
      <c r="B9799">
        <v>0.80008449999999998</v>
      </c>
      <c r="C9799">
        <v>0.80008449999999998</v>
      </c>
      <c r="D9799" s="1">
        <v>0.26500000000000001</v>
      </c>
      <c r="E9799">
        <v>-6.0239000000000003</v>
      </c>
      <c r="G9799">
        <v>4.8868450000000001E-2</v>
      </c>
      <c r="H9799" t="s">
        <v>19587</v>
      </c>
    </row>
    <row r="9800" spans="1:8" hidden="1" x14ac:dyDescent="0.25">
      <c r="A9800" t="s">
        <v>19588</v>
      </c>
      <c r="B9800">
        <v>0.80019390000000001</v>
      </c>
      <c r="C9800">
        <v>0.80019390000000001</v>
      </c>
      <c r="D9800" s="1">
        <v>0.26500000000000001</v>
      </c>
      <c r="E9800">
        <v>-6.0239000000000003</v>
      </c>
      <c r="G9800">
        <v>3.9488700000000002E-2</v>
      </c>
      <c r="H9800" t="s">
        <v>19589</v>
      </c>
    </row>
    <row r="9801" spans="1:8" hidden="1" x14ac:dyDescent="0.25">
      <c r="A9801" t="s">
        <v>19590</v>
      </c>
      <c r="B9801">
        <v>0.80020860000000005</v>
      </c>
      <c r="C9801">
        <v>0.80020860000000005</v>
      </c>
      <c r="D9801" s="1">
        <v>0.26500000000000001</v>
      </c>
      <c r="E9801">
        <v>-6.0239000000000003</v>
      </c>
      <c r="G9801">
        <v>5.6886260000000001E-2</v>
      </c>
      <c r="H9801" t="s">
        <v>19591</v>
      </c>
    </row>
    <row r="9802" spans="1:8" hidden="1" x14ac:dyDescent="0.25">
      <c r="A9802" t="s">
        <v>19592</v>
      </c>
      <c r="B9802">
        <v>0.80040210000000001</v>
      </c>
      <c r="C9802">
        <v>0.80040210000000001</v>
      </c>
      <c r="D9802" s="1">
        <v>-0.26400000000000001</v>
      </c>
      <c r="E9802">
        <v>-6.024</v>
      </c>
      <c r="G9802">
        <v>-5.1963820000000001E-2</v>
      </c>
      <c r="H9802" t="s">
        <v>19593</v>
      </c>
    </row>
    <row r="9803" spans="1:8" hidden="1" x14ac:dyDescent="0.25">
      <c r="A9803" t="s">
        <v>19594</v>
      </c>
      <c r="B9803">
        <v>0.80058439999999997</v>
      </c>
      <c r="C9803">
        <v>0.80058439999999997</v>
      </c>
      <c r="D9803" s="1">
        <v>-0.26400000000000001</v>
      </c>
      <c r="E9803">
        <v>-6.0240999999999998</v>
      </c>
      <c r="G9803">
        <v>-4.7862389999999998E-2</v>
      </c>
      <c r="H9803" t="s">
        <v>19595</v>
      </c>
    </row>
    <row r="9804" spans="1:8" hidden="1" x14ac:dyDescent="0.25">
      <c r="A9804" t="s">
        <v>19596</v>
      </c>
      <c r="B9804">
        <v>0.80071510000000001</v>
      </c>
      <c r="C9804">
        <v>0.80071510000000001</v>
      </c>
      <c r="D9804" s="1">
        <v>-0.26400000000000001</v>
      </c>
      <c r="E9804">
        <v>-6.0240999999999998</v>
      </c>
      <c r="G9804">
        <v>-0.14712507</v>
      </c>
      <c r="H9804" t="s">
        <v>19597</v>
      </c>
    </row>
    <row r="9805" spans="1:8" hidden="1" x14ac:dyDescent="0.25">
      <c r="A9805" t="s">
        <v>19598</v>
      </c>
      <c r="B9805">
        <v>0.80080549999999995</v>
      </c>
      <c r="C9805">
        <v>0.80080549999999995</v>
      </c>
      <c r="D9805" s="1">
        <v>-0.26400000000000001</v>
      </c>
      <c r="E9805">
        <v>-6.0242000000000004</v>
      </c>
      <c r="G9805">
        <v>-4.6930769999999997E-2</v>
      </c>
      <c r="H9805" t="s">
        <v>19599</v>
      </c>
    </row>
    <row r="9806" spans="1:8" hidden="1" x14ac:dyDescent="0.25">
      <c r="A9806" t="s">
        <v>19600</v>
      </c>
      <c r="B9806">
        <v>0.80091349999999994</v>
      </c>
      <c r="C9806">
        <v>0.80091349999999994</v>
      </c>
      <c r="D9806" s="1">
        <v>-0.26400000000000001</v>
      </c>
      <c r="E9806">
        <v>-6.0242000000000004</v>
      </c>
      <c r="G9806">
        <v>-5.2931279999999997E-2</v>
      </c>
      <c r="H9806" t="s">
        <v>19601</v>
      </c>
    </row>
    <row r="9807" spans="1:8" hidden="1" x14ac:dyDescent="0.25">
      <c r="A9807" t="s">
        <v>19602</v>
      </c>
      <c r="B9807">
        <v>0.80093650000000005</v>
      </c>
      <c r="C9807">
        <v>0.80093650000000005</v>
      </c>
      <c r="D9807" s="1">
        <v>-0.26400000000000001</v>
      </c>
      <c r="E9807">
        <v>-6.0242000000000004</v>
      </c>
      <c r="G9807">
        <v>-0.17201015</v>
      </c>
      <c r="H9807" t="s">
        <v>19603</v>
      </c>
    </row>
    <row r="9808" spans="1:8" hidden="1" x14ac:dyDescent="0.25">
      <c r="A9808" t="s">
        <v>19604</v>
      </c>
      <c r="B9808">
        <v>0.80122269999999995</v>
      </c>
      <c r="C9808">
        <v>0.80122269999999995</v>
      </c>
      <c r="D9808" s="1">
        <v>-0.26300000000000001</v>
      </c>
      <c r="E9808">
        <v>-6.0243000000000002</v>
      </c>
      <c r="G9808">
        <v>-6.9114839999999997E-2</v>
      </c>
      <c r="H9808" t="s">
        <v>19605</v>
      </c>
    </row>
    <row r="9809" spans="1:8" hidden="1" x14ac:dyDescent="0.25">
      <c r="A9809" t="s">
        <v>19606</v>
      </c>
      <c r="B9809">
        <v>0.80131889999999995</v>
      </c>
      <c r="C9809">
        <v>0.80131889999999995</v>
      </c>
      <c r="D9809" s="1">
        <v>0.26300000000000001</v>
      </c>
      <c r="E9809">
        <v>-6.0244</v>
      </c>
      <c r="G9809">
        <v>7.1294919999999998E-2</v>
      </c>
      <c r="H9809" t="s">
        <v>19607</v>
      </c>
    </row>
    <row r="9810" spans="1:8" hidden="1" x14ac:dyDescent="0.25">
      <c r="A9810" t="s">
        <v>19608</v>
      </c>
      <c r="B9810">
        <v>0.8013593</v>
      </c>
      <c r="C9810">
        <v>0.8013593</v>
      </c>
      <c r="D9810" s="1">
        <v>0.26300000000000001</v>
      </c>
      <c r="E9810">
        <v>-6.0244</v>
      </c>
      <c r="G9810">
        <v>8.4122769999999999E-2</v>
      </c>
      <c r="H9810" t="s">
        <v>19609</v>
      </c>
    </row>
    <row r="9811" spans="1:8" hidden="1" x14ac:dyDescent="0.25">
      <c r="A9811" t="s">
        <v>19610</v>
      </c>
      <c r="B9811">
        <v>0.80138229999999999</v>
      </c>
      <c r="C9811">
        <v>0.80138229999999999</v>
      </c>
      <c r="D9811" s="1">
        <v>-0.26300000000000001</v>
      </c>
      <c r="E9811">
        <v>-6.0244</v>
      </c>
      <c r="G9811">
        <v>-5.0134949999999998E-2</v>
      </c>
      <c r="H9811" t="s">
        <v>19611</v>
      </c>
    </row>
    <row r="9812" spans="1:8" hidden="1" x14ac:dyDescent="0.25">
      <c r="A9812" t="s">
        <v>19612</v>
      </c>
      <c r="B9812">
        <v>0.80159499999999995</v>
      </c>
      <c r="C9812">
        <v>0.80159499999999995</v>
      </c>
      <c r="D9812" s="1">
        <v>0.26300000000000001</v>
      </c>
      <c r="E9812">
        <v>-6.0244999999999997</v>
      </c>
      <c r="G9812">
        <v>9.8970009999999997E-2</v>
      </c>
      <c r="H9812" t="s">
        <v>19613</v>
      </c>
    </row>
    <row r="9813" spans="1:8" hidden="1" x14ac:dyDescent="0.25">
      <c r="A9813" t="s">
        <v>19614</v>
      </c>
      <c r="B9813">
        <v>0.80173090000000002</v>
      </c>
      <c r="C9813">
        <v>0.80173090000000002</v>
      </c>
      <c r="D9813" s="1">
        <v>-0.26300000000000001</v>
      </c>
      <c r="E9813">
        <v>-6.0244999999999997</v>
      </c>
      <c r="G9813">
        <v>-0.10169312</v>
      </c>
      <c r="H9813" t="s">
        <v>19615</v>
      </c>
    </row>
    <row r="9814" spans="1:8" hidden="1" x14ac:dyDescent="0.25">
      <c r="A9814" t="s">
        <v>19616</v>
      </c>
      <c r="B9814">
        <v>0.80184390000000005</v>
      </c>
      <c r="C9814">
        <v>0.80184390000000005</v>
      </c>
      <c r="D9814" s="1">
        <v>-0.26300000000000001</v>
      </c>
      <c r="E9814">
        <v>-6.0246000000000004</v>
      </c>
      <c r="G9814">
        <v>-3.8069749999999999E-2</v>
      </c>
      <c r="H9814" t="s">
        <v>19617</v>
      </c>
    </row>
    <row r="9815" spans="1:8" hidden="1" x14ac:dyDescent="0.25">
      <c r="A9815" t="s">
        <v>19618</v>
      </c>
      <c r="B9815">
        <v>0.80192989999999997</v>
      </c>
      <c r="C9815">
        <v>0.80192989999999997</v>
      </c>
      <c r="D9815" s="1">
        <v>-0.26200000000000001</v>
      </c>
      <c r="E9815">
        <v>-6.0246000000000004</v>
      </c>
      <c r="G9815">
        <v>-0.12859480000000001</v>
      </c>
      <c r="H9815" t="s">
        <v>19619</v>
      </c>
    </row>
    <row r="9816" spans="1:8" hidden="1" x14ac:dyDescent="0.25">
      <c r="A9816" t="s">
        <v>19620</v>
      </c>
      <c r="B9816">
        <v>0.80200760000000004</v>
      </c>
      <c r="C9816">
        <v>0.80200760000000004</v>
      </c>
      <c r="D9816" s="1">
        <v>-0.26200000000000001</v>
      </c>
      <c r="E9816">
        <v>-6.0246000000000004</v>
      </c>
      <c r="G9816">
        <v>-0.21896400999999999</v>
      </c>
      <c r="H9816" t="s">
        <v>19621</v>
      </c>
    </row>
    <row r="9817" spans="1:8" hidden="1" x14ac:dyDescent="0.25">
      <c r="A9817" t="s">
        <v>19622</v>
      </c>
      <c r="B9817">
        <v>0.80226969999999997</v>
      </c>
      <c r="C9817">
        <v>0.80226969999999997</v>
      </c>
      <c r="D9817" s="1">
        <v>0.26200000000000001</v>
      </c>
      <c r="E9817">
        <v>-6.0247000000000002</v>
      </c>
      <c r="G9817">
        <v>0.25127663</v>
      </c>
      <c r="H9817" t="s">
        <v>19623</v>
      </c>
    </row>
    <row r="9818" spans="1:8" hidden="1" x14ac:dyDescent="0.25">
      <c r="A9818" t="s">
        <v>19624</v>
      </c>
      <c r="B9818">
        <v>0.80231629999999998</v>
      </c>
      <c r="C9818">
        <v>0.80231629999999998</v>
      </c>
      <c r="D9818" s="1">
        <v>-0.26200000000000001</v>
      </c>
      <c r="E9818">
        <v>-6.0247000000000002</v>
      </c>
      <c r="G9818">
        <v>-0.13145957</v>
      </c>
      <c r="H9818" t="s">
        <v>19625</v>
      </c>
    </row>
    <row r="9819" spans="1:8" hidden="1" x14ac:dyDescent="0.25">
      <c r="A9819" t="s">
        <v>19626</v>
      </c>
      <c r="B9819">
        <v>0.80237630000000004</v>
      </c>
      <c r="C9819">
        <v>0.80237630000000004</v>
      </c>
      <c r="D9819" s="1">
        <v>0.26200000000000001</v>
      </c>
      <c r="E9819">
        <v>-6.0247999999999999</v>
      </c>
      <c r="G9819">
        <v>0.17782545</v>
      </c>
      <c r="H9819" t="s">
        <v>19627</v>
      </c>
    </row>
    <row r="9820" spans="1:8" hidden="1" x14ac:dyDescent="0.25">
      <c r="A9820" t="s">
        <v>19628</v>
      </c>
      <c r="B9820">
        <v>0.80263090000000004</v>
      </c>
      <c r="C9820">
        <v>0.80263090000000004</v>
      </c>
      <c r="D9820" s="1">
        <v>-0.26100000000000001</v>
      </c>
      <c r="E9820">
        <v>-6.0248999999999997</v>
      </c>
      <c r="G9820">
        <v>-7.3009180000000007E-2</v>
      </c>
      <c r="H9820" t="s">
        <v>19629</v>
      </c>
    </row>
    <row r="9821" spans="1:8" hidden="1" x14ac:dyDescent="0.25">
      <c r="A9821" t="s">
        <v>19630</v>
      </c>
      <c r="B9821">
        <v>0.80278369999999999</v>
      </c>
      <c r="C9821">
        <v>0.80278369999999999</v>
      </c>
      <c r="D9821" s="1">
        <v>-0.26100000000000001</v>
      </c>
      <c r="E9821">
        <v>-6.0248999999999997</v>
      </c>
      <c r="G9821">
        <v>-4.676077E-2</v>
      </c>
      <c r="H9821" t="s">
        <v>19631</v>
      </c>
    </row>
    <row r="9822" spans="1:8" hidden="1" x14ac:dyDescent="0.25">
      <c r="A9822" t="s">
        <v>19632</v>
      </c>
      <c r="B9822">
        <v>0.80283179999999998</v>
      </c>
      <c r="C9822">
        <v>0.80283179999999998</v>
      </c>
      <c r="D9822" s="1">
        <v>0.26100000000000001</v>
      </c>
      <c r="E9822">
        <v>-6.0248999999999997</v>
      </c>
      <c r="G9822">
        <v>0.16203714</v>
      </c>
      <c r="H9822" t="s">
        <v>19633</v>
      </c>
    </row>
    <row r="9823" spans="1:8" hidden="1" x14ac:dyDescent="0.25">
      <c r="A9823" t="s">
        <v>19634</v>
      </c>
      <c r="B9823">
        <v>0.80291129999999999</v>
      </c>
      <c r="C9823">
        <v>0.80291129999999999</v>
      </c>
      <c r="D9823" s="1">
        <v>0.26100000000000001</v>
      </c>
      <c r="E9823">
        <v>-6.0250000000000004</v>
      </c>
      <c r="G9823">
        <v>5.0040880000000003E-2</v>
      </c>
      <c r="H9823" t="s">
        <v>19635</v>
      </c>
    </row>
    <row r="9824" spans="1:8" hidden="1" x14ac:dyDescent="0.25">
      <c r="A9824" t="s">
        <v>19636</v>
      </c>
      <c r="B9824">
        <v>0.80308789999999997</v>
      </c>
      <c r="C9824">
        <v>0.80308789999999997</v>
      </c>
      <c r="D9824" s="1">
        <v>0.26100000000000001</v>
      </c>
      <c r="E9824">
        <v>-6.0250000000000004</v>
      </c>
      <c r="G9824">
        <v>0.18791434000000001</v>
      </c>
      <c r="H9824" t="s">
        <v>19637</v>
      </c>
    </row>
    <row r="9825" spans="1:8" hidden="1" x14ac:dyDescent="0.25">
      <c r="A9825" t="s">
        <v>19638</v>
      </c>
      <c r="B9825">
        <v>0.80320329999999995</v>
      </c>
      <c r="C9825">
        <v>0.80320329999999995</v>
      </c>
      <c r="D9825" s="1">
        <v>-0.26100000000000001</v>
      </c>
      <c r="E9825">
        <v>-6.0251000000000001</v>
      </c>
      <c r="G9825">
        <v>-3.4986879999999998E-2</v>
      </c>
      <c r="H9825" t="s">
        <v>19639</v>
      </c>
    </row>
    <row r="9826" spans="1:8" hidden="1" x14ac:dyDescent="0.25">
      <c r="A9826" t="s">
        <v>19640</v>
      </c>
      <c r="B9826">
        <v>0.80334380000000005</v>
      </c>
      <c r="C9826">
        <v>0.80334380000000005</v>
      </c>
      <c r="D9826" s="1">
        <v>0.26</v>
      </c>
      <c r="E9826">
        <v>-6.0251000000000001</v>
      </c>
      <c r="G9826">
        <v>0.10257789</v>
      </c>
      <c r="H9826" t="s">
        <v>19641</v>
      </c>
    </row>
    <row r="9827" spans="1:8" hidden="1" x14ac:dyDescent="0.25">
      <c r="A9827" t="s">
        <v>19642</v>
      </c>
      <c r="B9827">
        <v>0.80347729999999995</v>
      </c>
      <c r="C9827">
        <v>0.80347729999999995</v>
      </c>
      <c r="D9827" s="1">
        <v>-0.26</v>
      </c>
      <c r="E9827">
        <v>-6.0251999999999999</v>
      </c>
      <c r="G9827">
        <v>-5.9241219999999997E-2</v>
      </c>
      <c r="H9827" t="s">
        <v>19643</v>
      </c>
    </row>
    <row r="9828" spans="1:8" hidden="1" x14ac:dyDescent="0.25">
      <c r="A9828" t="s">
        <v>19644</v>
      </c>
      <c r="B9828">
        <v>0.80352970000000001</v>
      </c>
      <c r="C9828">
        <v>0.80352970000000001</v>
      </c>
      <c r="D9828" s="1">
        <v>0.26</v>
      </c>
      <c r="E9828">
        <v>-6.0251999999999999</v>
      </c>
      <c r="G9828">
        <v>0.29011288000000002</v>
      </c>
      <c r="H9828" t="s">
        <v>19645</v>
      </c>
    </row>
    <row r="9829" spans="1:8" hidden="1" x14ac:dyDescent="0.25">
      <c r="A9829" t="s">
        <v>19646</v>
      </c>
      <c r="B9829">
        <v>0.80353350000000001</v>
      </c>
      <c r="C9829">
        <v>0.80353350000000001</v>
      </c>
      <c r="D9829" s="1">
        <v>-0.26</v>
      </c>
      <c r="E9829">
        <v>-6.0251999999999999</v>
      </c>
      <c r="G9829">
        <v>-6.189414E-2</v>
      </c>
      <c r="H9829" t="s">
        <v>19647</v>
      </c>
    </row>
    <row r="9830" spans="1:8" hidden="1" x14ac:dyDescent="0.25">
      <c r="A9830" t="s">
        <v>19648</v>
      </c>
      <c r="B9830">
        <v>0.80354559999999997</v>
      </c>
      <c r="C9830">
        <v>0.80354559999999997</v>
      </c>
      <c r="D9830" s="1">
        <v>-0.26</v>
      </c>
      <c r="E9830">
        <v>-6.0251999999999999</v>
      </c>
      <c r="G9830">
        <v>-8.4104609999999996E-2</v>
      </c>
      <c r="H9830" t="s">
        <v>19649</v>
      </c>
    </row>
    <row r="9831" spans="1:8" hidden="1" x14ac:dyDescent="0.25">
      <c r="A9831" t="s">
        <v>19650</v>
      </c>
      <c r="B9831">
        <v>0.80364179999999996</v>
      </c>
      <c r="C9831">
        <v>0.80364179999999996</v>
      </c>
      <c r="D9831" s="1">
        <v>0.26</v>
      </c>
      <c r="E9831">
        <v>-6.0252999999999997</v>
      </c>
      <c r="G9831">
        <v>3.484334E-2</v>
      </c>
      <c r="H9831" t="s">
        <v>19651</v>
      </c>
    </row>
    <row r="9832" spans="1:8" hidden="1" x14ac:dyDescent="0.25">
      <c r="A9832" t="s">
        <v>19652</v>
      </c>
      <c r="B9832">
        <v>0.80400859999999996</v>
      </c>
      <c r="C9832">
        <v>0.80400859999999996</v>
      </c>
      <c r="D9832" s="1">
        <v>-0.26</v>
      </c>
      <c r="E9832">
        <v>-6.0254000000000003</v>
      </c>
      <c r="G9832">
        <v>-7.5296169999999996E-2</v>
      </c>
      <c r="H9832" t="s">
        <v>19653</v>
      </c>
    </row>
    <row r="9833" spans="1:8" hidden="1" x14ac:dyDescent="0.25">
      <c r="A9833" t="s">
        <v>19654</v>
      </c>
      <c r="B9833">
        <v>0.80411460000000001</v>
      </c>
      <c r="C9833">
        <v>0.80411460000000001</v>
      </c>
      <c r="D9833" s="1">
        <v>0.25900000000000001</v>
      </c>
      <c r="E9833">
        <v>-6.0254000000000003</v>
      </c>
      <c r="G9833">
        <v>3.5252909999999998E-2</v>
      </c>
      <c r="H9833" t="s">
        <v>19655</v>
      </c>
    </row>
    <row r="9834" spans="1:8" hidden="1" x14ac:dyDescent="0.25">
      <c r="A9834" t="s">
        <v>19656</v>
      </c>
      <c r="B9834">
        <v>0.80452349999999995</v>
      </c>
      <c r="C9834">
        <v>0.80452349999999995</v>
      </c>
      <c r="D9834" s="1">
        <v>0.25900000000000001</v>
      </c>
      <c r="E9834">
        <v>-6.0255999999999998</v>
      </c>
      <c r="G9834">
        <v>8.8803969999999996E-2</v>
      </c>
      <c r="H9834" t="s">
        <v>19657</v>
      </c>
    </row>
    <row r="9835" spans="1:8" hidden="1" x14ac:dyDescent="0.25">
      <c r="A9835" t="s">
        <v>19658</v>
      </c>
      <c r="B9835">
        <v>0.80472889999999997</v>
      </c>
      <c r="C9835">
        <v>0.80472889999999997</v>
      </c>
      <c r="D9835" s="1">
        <v>0.25900000000000001</v>
      </c>
      <c r="E9835">
        <v>-6.0256999999999996</v>
      </c>
      <c r="G9835">
        <v>4.0500290000000001E-2</v>
      </c>
      <c r="H9835" t="s">
        <v>19659</v>
      </c>
    </row>
    <row r="9836" spans="1:8" hidden="1" x14ac:dyDescent="0.25">
      <c r="A9836" t="s">
        <v>19660</v>
      </c>
      <c r="B9836">
        <v>0.80496509999999999</v>
      </c>
      <c r="C9836">
        <v>0.80496509999999999</v>
      </c>
      <c r="D9836" s="1">
        <v>-0.25800000000000001</v>
      </c>
      <c r="E9836">
        <v>-6.0258000000000003</v>
      </c>
      <c r="G9836">
        <v>-0.23323907999999999</v>
      </c>
      <c r="H9836" t="s">
        <v>19661</v>
      </c>
    </row>
    <row r="9837" spans="1:8" hidden="1" x14ac:dyDescent="0.25">
      <c r="A9837" t="s">
        <v>19662</v>
      </c>
      <c r="B9837">
        <v>0.80498429999999999</v>
      </c>
      <c r="C9837">
        <v>0.80498429999999999</v>
      </c>
      <c r="D9837" s="1">
        <v>-0.25800000000000001</v>
      </c>
      <c r="E9837">
        <v>-6.0258000000000003</v>
      </c>
      <c r="G9837">
        <v>-4.7273009999999997E-2</v>
      </c>
      <c r="H9837" t="s">
        <v>19663</v>
      </c>
    </row>
    <row r="9838" spans="1:8" hidden="1" x14ac:dyDescent="0.25">
      <c r="A9838" t="s">
        <v>19664</v>
      </c>
      <c r="B9838">
        <v>0.80500070000000001</v>
      </c>
      <c r="C9838">
        <v>0.80500070000000001</v>
      </c>
      <c r="D9838" s="1">
        <v>0.25800000000000001</v>
      </c>
      <c r="E9838">
        <v>-6.0258000000000003</v>
      </c>
      <c r="G9838">
        <v>0.14995084</v>
      </c>
      <c r="H9838" t="s">
        <v>19665</v>
      </c>
    </row>
    <row r="9839" spans="1:8" hidden="1" x14ac:dyDescent="0.25">
      <c r="A9839" t="s">
        <v>19666</v>
      </c>
      <c r="B9839">
        <v>0.80509839999999999</v>
      </c>
      <c r="C9839">
        <v>0.80509839999999999</v>
      </c>
      <c r="D9839" s="1">
        <v>0.25800000000000001</v>
      </c>
      <c r="E9839">
        <v>-6.0258000000000003</v>
      </c>
      <c r="G9839">
        <v>0.18726043000000001</v>
      </c>
      <c r="H9839" t="s">
        <v>19667</v>
      </c>
    </row>
    <row r="9840" spans="1:8" hidden="1" x14ac:dyDescent="0.25">
      <c r="A9840" t="s">
        <v>19668</v>
      </c>
      <c r="B9840">
        <v>0.80516370000000004</v>
      </c>
      <c r="C9840">
        <v>0.80516370000000004</v>
      </c>
      <c r="D9840" s="1">
        <v>-0.25800000000000001</v>
      </c>
      <c r="E9840">
        <v>-6.0259</v>
      </c>
      <c r="G9840">
        <v>-9.3916899999999998E-2</v>
      </c>
      <c r="H9840" t="s">
        <v>19669</v>
      </c>
    </row>
    <row r="9841" spans="1:8" hidden="1" x14ac:dyDescent="0.25">
      <c r="A9841" t="s">
        <v>19670</v>
      </c>
      <c r="B9841">
        <v>0.80522079999999996</v>
      </c>
      <c r="C9841">
        <v>0.80522079999999996</v>
      </c>
      <c r="D9841" s="1">
        <v>0.25800000000000001</v>
      </c>
      <c r="E9841">
        <v>-6.0259</v>
      </c>
      <c r="G9841">
        <v>4.392393E-2</v>
      </c>
      <c r="H9841" t="s">
        <v>19671</v>
      </c>
    </row>
    <row r="9842" spans="1:8" hidden="1" x14ac:dyDescent="0.25">
      <c r="A9842" t="s">
        <v>19672</v>
      </c>
      <c r="B9842">
        <v>0.80523509999999998</v>
      </c>
      <c r="C9842">
        <v>0.80523509999999998</v>
      </c>
      <c r="D9842" s="1">
        <v>0.25800000000000001</v>
      </c>
      <c r="E9842">
        <v>-6.0259</v>
      </c>
      <c r="G9842">
        <v>6.5869670000000005E-2</v>
      </c>
      <c r="H9842" t="s">
        <v>19673</v>
      </c>
    </row>
    <row r="9843" spans="1:8" hidden="1" x14ac:dyDescent="0.25">
      <c r="A9843" t="s">
        <v>19674</v>
      </c>
      <c r="B9843">
        <v>0.8052667</v>
      </c>
      <c r="C9843">
        <v>0.8052667</v>
      </c>
      <c r="D9843" s="1">
        <v>-0.25800000000000001</v>
      </c>
      <c r="E9843">
        <v>-6.0259</v>
      </c>
      <c r="G9843">
        <v>-3.9737189999999999E-2</v>
      </c>
      <c r="H9843" t="s">
        <v>19675</v>
      </c>
    </row>
    <row r="9844" spans="1:8" hidden="1" x14ac:dyDescent="0.25">
      <c r="A9844" t="s">
        <v>19676</v>
      </c>
      <c r="B9844">
        <v>0.80562599999999995</v>
      </c>
      <c r="C9844">
        <v>0.80562599999999995</v>
      </c>
      <c r="D9844" s="1">
        <v>-0.25700000000000001</v>
      </c>
      <c r="E9844">
        <v>-6.0259999999999998</v>
      </c>
      <c r="G9844">
        <v>-7.0435579999999998E-2</v>
      </c>
      <c r="H9844" t="s">
        <v>19677</v>
      </c>
    </row>
    <row r="9845" spans="1:8" hidden="1" x14ac:dyDescent="0.25">
      <c r="A9845" t="s">
        <v>19678</v>
      </c>
      <c r="B9845">
        <v>0.80570649999999999</v>
      </c>
      <c r="C9845">
        <v>0.80570649999999999</v>
      </c>
      <c r="D9845" s="1">
        <v>-0.25700000000000001</v>
      </c>
      <c r="E9845">
        <v>-6.0260999999999996</v>
      </c>
      <c r="G9845">
        <v>-0.14224819</v>
      </c>
      <c r="H9845" t="s">
        <v>19679</v>
      </c>
    </row>
    <row r="9846" spans="1:8" hidden="1" x14ac:dyDescent="0.25">
      <c r="A9846" t="s">
        <v>19680</v>
      </c>
      <c r="B9846">
        <v>0.80619220000000003</v>
      </c>
      <c r="C9846">
        <v>0.80619220000000003</v>
      </c>
      <c r="D9846" s="1">
        <v>0.25700000000000001</v>
      </c>
      <c r="E9846">
        <v>-6.0262000000000002</v>
      </c>
      <c r="G9846">
        <v>6.7319379999999998E-2</v>
      </c>
      <c r="H9846" t="s">
        <v>19681</v>
      </c>
    </row>
    <row r="9847" spans="1:8" hidden="1" x14ac:dyDescent="0.25">
      <c r="A9847" t="s">
        <v>19682</v>
      </c>
      <c r="B9847">
        <v>0.80620899999999995</v>
      </c>
      <c r="C9847">
        <v>0.80620899999999995</v>
      </c>
      <c r="D9847" s="1">
        <v>-0.25700000000000001</v>
      </c>
      <c r="E9847">
        <v>-6.0263</v>
      </c>
      <c r="G9847">
        <v>-9.3838340000000006E-2</v>
      </c>
      <c r="H9847" t="s">
        <v>19683</v>
      </c>
    </row>
    <row r="9848" spans="1:8" hidden="1" x14ac:dyDescent="0.25">
      <c r="A9848" t="s">
        <v>19684</v>
      </c>
      <c r="B9848">
        <v>0.80622059999999995</v>
      </c>
      <c r="C9848">
        <v>0.80622059999999995</v>
      </c>
      <c r="D9848" s="1">
        <v>-0.25700000000000001</v>
      </c>
      <c r="E9848">
        <v>-6.0263</v>
      </c>
      <c r="G9848">
        <v>-3.9166359999999997E-2</v>
      </c>
      <c r="H9848" t="s">
        <v>19685</v>
      </c>
    </row>
    <row r="9849" spans="1:8" hidden="1" x14ac:dyDescent="0.25">
      <c r="A9849" t="s">
        <v>19686</v>
      </c>
      <c r="B9849">
        <v>0.80654990000000004</v>
      </c>
      <c r="C9849">
        <v>0.80654990000000004</v>
      </c>
      <c r="D9849" s="1">
        <v>-0.25600000000000001</v>
      </c>
      <c r="E9849">
        <v>-6.0263999999999998</v>
      </c>
      <c r="G9849">
        <v>-0.13603866000000001</v>
      </c>
      <c r="H9849" t="s">
        <v>19687</v>
      </c>
    </row>
    <row r="9850" spans="1:8" hidden="1" x14ac:dyDescent="0.25">
      <c r="A9850" t="s">
        <v>19688</v>
      </c>
      <c r="B9850">
        <v>0.80670430000000004</v>
      </c>
      <c r="C9850">
        <v>0.80670430000000004</v>
      </c>
      <c r="D9850" s="1">
        <v>0.25600000000000001</v>
      </c>
      <c r="E9850">
        <v>-6.0263999999999998</v>
      </c>
      <c r="G9850">
        <v>3.4253180000000001E-2</v>
      </c>
      <c r="H9850" t="s">
        <v>19689</v>
      </c>
    </row>
    <row r="9851" spans="1:8" hidden="1" x14ac:dyDescent="0.25">
      <c r="A9851" t="s">
        <v>19690</v>
      </c>
      <c r="B9851">
        <v>0.80676800000000004</v>
      </c>
      <c r="C9851">
        <v>0.80676800000000004</v>
      </c>
      <c r="D9851" s="1">
        <v>0.25600000000000001</v>
      </c>
      <c r="E9851">
        <v>-6.0265000000000004</v>
      </c>
      <c r="G9851">
        <v>5.1621680000000003E-2</v>
      </c>
      <c r="H9851" t="s">
        <v>19691</v>
      </c>
    </row>
    <row r="9852" spans="1:8" hidden="1" x14ac:dyDescent="0.25">
      <c r="A9852" t="s">
        <v>19692</v>
      </c>
      <c r="B9852">
        <v>0.80685079999999998</v>
      </c>
      <c r="C9852">
        <v>0.80685079999999998</v>
      </c>
      <c r="D9852" s="1">
        <v>0.25600000000000001</v>
      </c>
      <c r="E9852">
        <v>-6.0265000000000004</v>
      </c>
      <c r="G9852">
        <v>3.5444219999999999E-2</v>
      </c>
      <c r="H9852" t="s">
        <v>19693</v>
      </c>
    </row>
    <row r="9853" spans="1:8" hidden="1" x14ac:dyDescent="0.25">
      <c r="A9853" t="s">
        <v>19694</v>
      </c>
      <c r="B9853">
        <v>0.8069366</v>
      </c>
      <c r="C9853">
        <v>0.8069366</v>
      </c>
      <c r="D9853" s="1">
        <v>0.25600000000000001</v>
      </c>
      <c r="E9853">
        <v>-6.0265000000000004</v>
      </c>
      <c r="G9853">
        <v>5.991958E-2</v>
      </c>
      <c r="H9853" t="s">
        <v>19695</v>
      </c>
    </row>
    <row r="9854" spans="1:8" hidden="1" x14ac:dyDescent="0.25">
      <c r="A9854" t="s">
        <v>19696</v>
      </c>
      <c r="B9854">
        <v>0.80694319999999997</v>
      </c>
      <c r="C9854">
        <v>0.80694319999999997</v>
      </c>
      <c r="D9854" s="1">
        <v>0.25600000000000001</v>
      </c>
      <c r="E9854">
        <v>-6.0265000000000004</v>
      </c>
      <c r="G9854">
        <v>5.1218199999999998E-2</v>
      </c>
      <c r="H9854" t="s">
        <v>19697</v>
      </c>
    </row>
    <row r="9855" spans="1:8" hidden="1" x14ac:dyDescent="0.25">
      <c r="A9855" t="s">
        <v>19698</v>
      </c>
      <c r="B9855">
        <v>0.80709310000000001</v>
      </c>
      <c r="C9855">
        <v>0.80709310000000001</v>
      </c>
      <c r="D9855" s="1">
        <v>0.255</v>
      </c>
      <c r="E9855">
        <v>-6.0266000000000002</v>
      </c>
      <c r="G9855">
        <v>0.32235924999999999</v>
      </c>
      <c r="H9855" t="s">
        <v>19699</v>
      </c>
    </row>
    <row r="9856" spans="1:8" hidden="1" x14ac:dyDescent="0.25">
      <c r="A9856" t="s">
        <v>19700</v>
      </c>
      <c r="B9856">
        <v>0.80714889999999995</v>
      </c>
      <c r="C9856">
        <v>0.80714889999999995</v>
      </c>
      <c r="D9856" s="1">
        <v>0.255</v>
      </c>
      <c r="E9856">
        <v>-6.0266000000000002</v>
      </c>
      <c r="G9856">
        <v>4.0346269999999997E-2</v>
      </c>
      <c r="H9856" t="s">
        <v>19701</v>
      </c>
    </row>
    <row r="9857" spans="1:8" hidden="1" x14ac:dyDescent="0.25">
      <c r="A9857" t="s">
        <v>19702</v>
      </c>
      <c r="B9857">
        <v>0.8071564</v>
      </c>
      <c r="C9857">
        <v>0.8071564</v>
      </c>
      <c r="D9857" s="1">
        <v>0.255</v>
      </c>
      <c r="E9857">
        <v>-6.0266000000000002</v>
      </c>
      <c r="G9857">
        <v>4.1451910000000002E-2</v>
      </c>
      <c r="H9857" t="s">
        <v>19703</v>
      </c>
    </row>
    <row r="9858" spans="1:8" hidden="1" x14ac:dyDescent="0.25">
      <c r="A9858" t="s">
        <v>19704</v>
      </c>
      <c r="B9858">
        <v>0.8073979</v>
      </c>
      <c r="C9858">
        <v>0.8073979</v>
      </c>
      <c r="D9858" s="1">
        <v>0.255</v>
      </c>
      <c r="E9858">
        <v>-6.0266999999999999</v>
      </c>
      <c r="G9858">
        <v>7.0990839999999999E-2</v>
      </c>
      <c r="H9858" t="s">
        <v>19705</v>
      </c>
    </row>
    <row r="9859" spans="1:8" hidden="1" x14ac:dyDescent="0.25">
      <c r="A9859" t="s">
        <v>19706</v>
      </c>
      <c r="B9859">
        <v>0.8075388</v>
      </c>
      <c r="C9859">
        <v>0.8075388</v>
      </c>
      <c r="D9859" s="1">
        <v>-0.255</v>
      </c>
      <c r="E9859">
        <v>-6.0267999999999997</v>
      </c>
      <c r="G9859">
        <v>-3.5636639999999997E-2</v>
      </c>
      <c r="H9859" t="s">
        <v>19707</v>
      </c>
    </row>
    <row r="9860" spans="1:8" hidden="1" x14ac:dyDescent="0.25">
      <c r="A9860" t="s">
        <v>19708</v>
      </c>
      <c r="B9860">
        <v>0.80757809999999997</v>
      </c>
      <c r="C9860">
        <v>0.80757809999999997</v>
      </c>
      <c r="D9860" s="1">
        <v>0.255</v>
      </c>
      <c r="E9860">
        <v>-6.0267999999999997</v>
      </c>
      <c r="G9860">
        <v>6.6693559999999999E-2</v>
      </c>
      <c r="H9860" t="s">
        <v>19709</v>
      </c>
    </row>
    <row r="9861" spans="1:8" hidden="1" x14ac:dyDescent="0.25">
      <c r="A9861" t="s">
        <v>19710</v>
      </c>
      <c r="B9861">
        <v>0.8082222</v>
      </c>
      <c r="C9861">
        <v>0.8082222</v>
      </c>
      <c r="D9861" s="1">
        <v>-0.254</v>
      </c>
      <c r="E9861">
        <v>-6.0270000000000001</v>
      </c>
      <c r="G9861">
        <v>-5.0921639999999997E-2</v>
      </c>
      <c r="H9861" t="s">
        <v>19711</v>
      </c>
    </row>
    <row r="9862" spans="1:8" hidden="1" x14ac:dyDescent="0.25">
      <c r="A9862" t="s">
        <v>19712</v>
      </c>
      <c r="B9862">
        <v>0.80823900000000004</v>
      </c>
      <c r="C9862">
        <v>0.80823900000000004</v>
      </c>
      <c r="D9862" s="1">
        <v>0.254</v>
      </c>
      <c r="E9862">
        <v>-6.0270000000000001</v>
      </c>
      <c r="G9862">
        <v>5.3085640000000003E-2</v>
      </c>
      <c r="H9862" t="s">
        <v>19713</v>
      </c>
    </row>
    <row r="9863" spans="1:8" hidden="1" x14ac:dyDescent="0.25">
      <c r="A9863" t="s">
        <v>19714</v>
      </c>
      <c r="B9863">
        <v>0.80843719999999997</v>
      </c>
      <c r="C9863">
        <v>0.80843719999999997</v>
      </c>
      <c r="D9863" s="1">
        <v>-0.254</v>
      </c>
      <c r="E9863">
        <v>-6.0270999999999999</v>
      </c>
      <c r="G9863">
        <v>-7.7802720000000006E-2</v>
      </c>
      <c r="H9863" t="s">
        <v>19715</v>
      </c>
    </row>
    <row r="9864" spans="1:8" hidden="1" x14ac:dyDescent="0.25">
      <c r="A9864" t="s">
        <v>19716</v>
      </c>
      <c r="B9864">
        <v>0.80848960000000003</v>
      </c>
      <c r="C9864">
        <v>0.80848960000000003</v>
      </c>
      <c r="D9864" s="1">
        <v>-0.253</v>
      </c>
      <c r="E9864">
        <v>-6.0270999999999999</v>
      </c>
      <c r="G9864">
        <v>-4.8163070000000002E-2</v>
      </c>
      <c r="H9864" t="s">
        <v>19717</v>
      </c>
    </row>
    <row r="9865" spans="1:8" hidden="1" x14ac:dyDescent="0.25">
      <c r="A9865" t="s">
        <v>19718</v>
      </c>
      <c r="B9865">
        <v>0.80875759999999997</v>
      </c>
      <c r="C9865">
        <v>0.80875759999999997</v>
      </c>
      <c r="D9865" s="1">
        <v>-0.253</v>
      </c>
      <c r="E9865">
        <v>-6.0271999999999997</v>
      </c>
      <c r="G9865">
        <v>-0.15894938</v>
      </c>
      <c r="H9865" t="s">
        <v>19719</v>
      </c>
    </row>
    <row r="9866" spans="1:8" hidden="1" x14ac:dyDescent="0.25">
      <c r="A9866" t="s">
        <v>19720</v>
      </c>
      <c r="B9866">
        <v>0.80907819999999997</v>
      </c>
      <c r="C9866">
        <v>0.80907819999999997</v>
      </c>
      <c r="D9866" s="1">
        <v>0.253</v>
      </c>
      <c r="E9866">
        <v>-6.0273000000000003</v>
      </c>
      <c r="G9866">
        <v>6.4554059999999996E-2</v>
      </c>
      <c r="H9866" t="s">
        <v>19721</v>
      </c>
    </row>
    <row r="9867" spans="1:8" hidden="1" x14ac:dyDescent="0.25">
      <c r="A9867" t="s">
        <v>19722</v>
      </c>
      <c r="B9867">
        <v>0.80916290000000002</v>
      </c>
      <c r="C9867">
        <v>0.80916290000000002</v>
      </c>
      <c r="D9867" s="1">
        <v>0.253</v>
      </c>
      <c r="E9867">
        <v>-6.0274000000000001</v>
      </c>
      <c r="G9867">
        <v>4.3745050000000001E-2</v>
      </c>
      <c r="H9867" t="s">
        <v>19723</v>
      </c>
    </row>
    <row r="9868" spans="1:8" hidden="1" x14ac:dyDescent="0.25">
      <c r="A9868" t="s">
        <v>19724</v>
      </c>
      <c r="B9868">
        <v>0.80924890000000005</v>
      </c>
      <c r="C9868">
        <v>0.80924890000000005</v>
      </c>
      <c r="D9868" s="1">
        <v>0.252</v>
      </c>
      <c r="E9868">
        <v>-6.0274000000000001</v>
      </c>
      <c r="G9868">
        <v>3.7306890000000002E-2</v>
      </c>
      <c r="H9868" t="s">
        <v>19725</v>
      </c>
    </row>
    <row r="9869" spans="1:8" hidden="1" x14ac:dyDescent="0.25">
      <c r="A9869" t="s">
        <v>19726</v>
      </c>
      <c r="B9869">
        <v>0.80942069999999999</v>
      </c>
      <c r="C9869">
        <v>0.80942069999999999</v>
      </c>
      <c r="D9869" s="1">
        <v>0.252</v>
      </c>
      <c r="E9869">
        <v>-6.0274999999999999</v>
      </c>
      <c r="G9869">
        <v>6.8441130000000003E-2</v>
      </c>
      <c r="H9869" t="s">
        <v>19727</v>
      </c>
    </row>
    <row r="9870" spans="1:8" hidden="1" x14ac:dyDescent="0.25">
      <c r="A9870" t="s">
        <v>19728</v>
      </c>
      <c r="B9870">
        <v>0.80945590000000001</v>
      </c>
      <c r="C9870">
        <v>0.80945590000000001</v>
      </c>
      <c r="D9870" s="1">
        <v>0.252</v>
      </c>
      <c r="E9870">
        <v>-6.0274999999999999</v>
      </c>
      <c r="G9870">
        <v>0.11301625</v>
      </c>
      <c r="H9870" t="s">
        <v>19729</v>
      </c>
    </row>
    <row r="9871" spans="1:8" hidden="1" x14ac:dyDescent="0.25">
      <c r="A9871" t="s">
        <v>19730</v>
      </c>
      <c r="B9871">
        <v>0.80986729999999996</v>
      </c>
      <c r="C9871">
        <v>0.80986729999999996</v>
      </c>
      <c r="D9871" s="1">
        <v>0.252</v>
      </c>
      <c r="E9871">
        <v>-6.0275999999999996</v>
      </c>
      <c r="G9871">
        <v>0.37566889999999997</v>
      </c>
      <c r="H9871" t="s">
        <v>19731</v>
      </c>
    </row>
    <row r="9872" spans="1:8" hidden="1" x14ac:dyDescent="0.25">
      <c r="A9872" t="s">
        <v>19732</v>
      </c>
      <c r="B9872">
        <v>0.81001400000000001</v>
      </c>
      <c r="C9872">
        <v>0.81001400000000001</v>
      </c>
      <c r="D9872" s="1">
        <v>0.251</v>
      </c>
      <c r="E9872">
        <v>-6.0277000000000003</v>
      </c>
      <c r="G9872">
        <v>3.7591779999999998E-2</v>
      </c>
      <c r="H9872" t="s">
        <v>19733</v>
      </c>
    </row>
    <row r="9873" spans="1:8" hidden="1" x14ac:dyDescent="0.25">
      <c r="A9873" t="s">
        <v>19734</v>
      </c>
      <c r="B9873">
        <v>0.81003440000000004</v>
      </c>
      <c r="C9873">
        <v>0.81003440000000004</v>
      </c>
      <c r="D9873" s="1">
        <v>-0.251</v>
      </c>
      <c r="E9873">
        <v>-6.0277000000000003</v>
      </c>
      <c r="G9873">
        <v>-6.8649230000000006E-2</v>
      </c>
      <c r="H9873" t="s">
        <v>19735</v>
      </c>
    </row>
    <row r="9874" spans="1:8" hidden="1" x14ac:dyDescent="0.25">
      <c r="A9874" t="s">
        <v>19736</v>
      </c>
      <c r="B9874">
        <v>0.81014200000000003</v>
      </c>
      <c r="C9874">
        <v>0.81014200000000003</v>
      </c>
      <c r="D9874" s="1">
        <v>-0.251</v>
      </c>
      <c r="E9874">
        <v>-6.0277000000000003</v>
      </c>
      <c r="G9874">
        <v>-9.6912159999999997E-2</v>
      </c>
      <c r="H9874" t="s">
        <v>19737</v>
      </c>
    </row>
    <row r="9875" spans="1:8" hidden="1" x14ac:dyDescent="0.25">
      <c r="A9875" t="s">
        <v>19738</v>
      </c>
      <c r="B9875">
        <v>0.81023040000000002</v>
      </c>
      <c r="C9875">
        <v>0.81023040000000002</v>
      </c>
      <c r="D9875" s="1">
        <v>-0.251</v>
      </c>
      <c r="E9875">
        <v>-6.0278</v>
      </c>
      <c r="G9875">
        <v>-0.10229372</v>
      </c>
      <c r="H9875" t="s">
        <v>19739</v>
      </c>
    </row>
    <row r="9876" spans="1:8" hidden="1" x14ac:dyDescent="0.25">
      <c r="A9876" t="s">
        <v>19740</v>
      </c>
      <c r="B9876">
        <v>0.81071510000000002</v>
      </c>
      <c r="C9876">
        <v>0.81071510000000002</v>
      </c>
      <c r="D9876" s="1">
        <v>-0.25</v>
      </c>
      <c r="E9876">
        <v>-6.0278999999999998</v>
      </c>
      <c r="G9876">
        <v>-6.5741040000000001E-2</v>
      </c>
      <c r="H9876" t="s">
        <v>19741</v>
      </c>
    </row>
    <row r="9877" spans="1:8" hidden="1" x14ac:dyDescent="0.25">
      <c r="A9877" t="s">
        <v>19742</v>
      </c>
      <c r="B9877">
        <v>0.81127309999999997</v>
      </c>
      <c r="C9877">
        <v>0.81127309999999997</v>
      </c>
      <c r="D9877" s="1">
        <v>-0.25</v>
      </c>
      <c r="E9877">
        <v>-6.0282</v>
      </c>
      <c r="G9877">
        <v>-3.7836799999999997E-2</v>
      </c>
      <c r="H9877" t="s">
        <v>19743</v>
      </c>
    </row>
    <row r="9878" spans="1:8" hidden="1" x14ac:dyDescent="0.25">
      <c r="A9878" t="s">
        <v>19744</v>
      </c>
      <c r="B9878">
        <v>0.81133250000000001</v>
      </c>
      <c r="C9878">
        <v>0.81133250000000001</v>
      </c>
      <c r="D9878" s="1">
        <v>0.25</v>
      </c>
      <c r="E9878">
        <v>-6.0282</v>
      </c>
      <c r="G9878">
        <v>8.508425E-2</v>
      </c>
      <c r="H9878" t="s">
        <v>19745</v>
      </c>
    </row>
    <row r="9879" spans="1:8" hidden="1" x14ac:dyDescent="0.25">
      <c r="A9879" t="s">
        <v>19746</v>
      </c>
      <c r="B9879">
        <v>0.81167659999999997</v>
      </c>
      <c r="C9879">
        <v>0.81167659999999997</v>
      </c>
      <c r="D9879" s="1">
        <v>0.249</v>
      </c>
      <c r="E9879">
        <v>-6.0282999999999998</v>
      </c>
      <c r="G9879">
        <v>5.6545850000000002E-2</v>
      </c>
      <c r="H9879" t="s">
        <v>19747</v>
      </c>
    </row>
    <row r="9880" spans="1:8" hidden="1" x14ac:dyDescent="0.25">
      <c r="A9880" t="s">
        <v>19748</v>
      </c>
      <c r="B9880">
        <v>0.81213259999999998</v>
      </c>
      <c r="C9880">
        <v>0.81213259999999998</v>
      </c>
      <c r="D9880" s="1">
        <v>0.249</v>
      </c>
      <c r="E9880">
        <v>-6.0285000000000002</v>
      </c>
      <c r="G9880">
        <v>5.0230400000000001E-2</v>
      </c>
      <c r="H9880" t="s">
        <v>19749</v>
      </c>
    </row>
    <row r="9881" spans="1:8" hidden="1" x14ac:dyDescent="0.25">
      <c r="A9881" t="s">
        <v>19750</v>
      </c>
      <c r="B9881">
        <v>0.81223069999999997</v>
      </c>
      <c r="C9881">
        <v>0.81223069999999997</v>
      </c>
      <c r="D9881" s="1">
        <v>0.248</v>
      </c>
      <c r="E9881">
        <v>-6.0285000000000002</v>
      </c>
      <c r="G9881">
        <v>4.1868309999999999E-2</v>
      </c>
      <c r="H9881" t="s">
        <v>19751</v>
      </c>
    </row>
    <row r="9882" spans="1:8" hidden="1" x14ac:dyDescent="0.25">
      <c r="A9882" t="s">
        <v>19752</v>
      </c>
      <c r="B9882">
        <v>0.81247829999999999</v>
      </c>
      <c r="C9882">
        <v>0.81247829999999999</v>
      </c>
      <c r="D9882" s="1">
        <v>0.248</v>
      </c>
      <c r="E9882">
        <v>-6.0286</v>
      </c>
      <c r="G9882">
        <v>0.18233165000000001</v>
      </c>
      <c r="H9882" t="s">
        <v>19753</v>
      </c>
    </row>
    <row r="9883" spans="1:8" hidden="1" x14ac:dyDescent="0.25">
      <c r="A9883" t="s">
        <v>19754</v>
      </c>
      <c r="B9883">
        <v>0.81254729999999997</v>
      </c>
      <c r="C9883">
        <v>0.81254729999999997</v>
      </c>
      <c r="D9883" s="1">
        <v>-0.248</v>
      </c>
      <c r="E9883">
        <v>-6.0286</v>
      </c>
      <c r="G9883">
        <v>-4.4367999999999998E-2</v>
      </c>
      <c r="H9883" t="s">
        <v>19755</v>
      </c>
    </row>
    <row r="9884" spans="1:8" hidden="1" x14ac:dyDescent="0.25">
      <c r="A9884" t="s">
        <v>19756</v>
      </c>
      <c r="B9884">
        <v>0.81260549999999998</v>
      </c>
      <c r="C9884">
        <v>0.81260549999999998</v>
      </c>
      <c r="D9884" s="1">
        <v>-0.248</v>
      </c>
      <c r="E9884">
        <v>-6.0286</v>
      </c>
      <c r="G9884">
        <v>-3.6727339999999997E-2</v>
      </c>
      <c r="H9884" t="s">
        <v>19757</v>
      </c>
    </row>
    <row r="9885" spans="1:8" hidden="1" x14ac:dyDescent="0.25">
      <c r="A9885" t="s">
        <v>19758</v>
      </c>
      <c r="B9885">
        <v>0.81269849999999999</v>
      </c>
      <c r="C9885">
        <v>0.81269849999999999</v>
      </c>
      <c r="D9885" s="1">
        <v>0.248</v>
      </c>
      <c r="E9885">
        <v>-6.0286999999999997</v>
      </c>
      <c r="G9885">
        <v>7.5021350000000001E-2</v>
      </c>
      <c r="H9885" t="s">
        <v>19759</v>
      </c>
    </row>
    <row r="9886" spans="1:8" hidden="1" x14ac:dyDescent="0.25">
      <c r="A9886" t="s">
        <v>19760</v>
      </c>
      <c r="B9886">
        <v>0.81281550000000002</v>
      </c>
      <c r="C9886">
        <v>0.81281550000000002</v>
      </c>
      <c r="D9886" s="1">
        <v>-0.248</v>
      </c>
      <c r="E9886">
        <v>-6.0286999999999997</v>
      </c>
      <c r="G9886">
        <v>-8.4267770000000006E-2</v>
      </c>
      <c r="H9886" t="s">
        <v>19761</v>
      </c>
    </row>
    <row r="9887" spans="1:8" hidden="1" x14ac:dyDescent="0.25">
      <c r="A9887" t="s">
        <v>19762</v>
      </c>
      <c r="B9887">
        <v>0.81285090000000004</v>
      </c>
      <c r="C9887">
        <v>0.81285090000000004</v>
      </c>
      <c r="D9887" s="1">
        <v>0.248</v>
      </c>
      <c r="E9887">
        <v>-6.0286999999999997</v>
      </c>
      <c r="G9887">
        <v>4.0952820000000001E-2</v>
      </c>
      <c r="H9887" t="s">
        <v>19763</v>
      </c>
    </row>
    <row r="9888" spans="1:8" hidden="1" x14ac:dyDescent="0.25">
      <c r="A9888" t="s">
        <v>19764</v>
      </c>
      <c r="B9888">
        <v>0.81300240000000001</v>
      </c>
      <c r="C9888">
        <v>0.81300240000000001</v>
      </c>
      <c r="D9888" s="1">
        <v>-0.247</v>
      </c>
      <c r="E9888">
        <v>-6.0288000000000004</v>
      </c>
      <c r="G9888">
        <v>-5.7914279999999999E-2</v>
      </c>
      <c r="H9888" t="s">
        <v>19765</v>
      </c>
    </row>
    <row r="9889" spans="1:8" hidden="1" x14ac:dyDescent="0.25">
      <c r="A9889" t="s">
        <v>19766</v>
      </c>
      <c r="B9889">
        <v>0.81341240000000004</v>
      </c>
      <c r="C9889">
        <v>0.81341240000000004</v>
      </c>
      <c r="D9889" s="1">
        <v>-0.247</v>
      </c>
      <c r="E9889">
        <v>-6.0289000000000001</v>
      </c>
      <c r="G9889">
        <v>-3.8650499999999997E-2</v>
      </c>
      <c r="H9889" t="s">
        <v>19767</v>
      </c>
    </row>
    <row r="9890" spans="1:8" hidden="1" x14ac:dyDescent="0.25">
      <c r="A9890" t="s">
        <v>19768</v>
      </c>
      <c r="B9890">
        <v>0.81348520000000002</v>
      </c>
      <c r="C9890">
        <v>0.81348520000000002</v>
      </c>
      <c r="D9890" s="1">
        <v>-0.247</v>
      </c>
      <c r="E9890">
        <v>-6.0289999999999999</v>
      </c>
      <c r="G9890">
        <v>-0.16966252000000001</v>
      </c>
      <c r="H9890" t="s">
        <v>19769</v>
      </c>
    </row>
    <row r="9891" spans="1:8" hidden="1" x14ac:dyDescent="0.25">
      <c r="A9891" t="s">
        <v>19770</v>
      </c>
      <c r="B9891">
        <v>0.81358090000000005</v>
      </c>
      <c r="C9891">
        <v>0.81358090000000005</v>
      </c>
      <c r="D9891" s="1">
        <v>0.247</v>
      </c>
      <c r="E9891">
        <v>-6.0289999999999999</v>
      </c>
      <c r="G9891">
        <v>4.9905320000000003E-2</v>
      </c>
      <c r="H9891" t="s">
        <v>19771</v>
      </c>
    </row>
    <row r="9892" spans="1:8" hidden="1" x14ac:dyDescent="0.25">
      <c r="A9892" t="s">
        <v>19772</v>
      </c>
      <c r="B9892">
        <v>0.81385030000000003</v>
      </c>
      <c r="C9892">
        <v>0.81385030000000003</v>
      </c>
      <c r="D9892" s="1">
        <v>0.246</v>
      </c>
      <c r="E9892">
        <v>-6.0290999999999997</v>
      </c>
      <c r="G9892">
        <v>4.1225009999999999E-2</v>
      </c>
      <c r="H9892" t="s">
        <v>19773</v>
      </c>
    </row>
    <row r="9893" spans="1:8" hidden="1" x14ac:dyDescent="0.25">
      <c r="A9893" t="s">
        <v>19774</v>
      </c>
      <c r="B9893">
        <v>0.8141697</v>
      </c>
      <c r="C9893">
        <v>0.8141697</v>
      </c>
      <c r="D9893" s="1">
        <v>-0.246</v>
      </c>
      <c r="E9893">
        <v>-6.0292000000000003</v>
      </c>
      <c r="G9893">
        <v>-3.330777E-2</v>
      </c>
      <c r="H9893" t="s">
        <v>19775</v>
      </c>
    </row>
    <row r="9894" spans="1:8" hidden="1" x14ac:dyDescent="0.25">
      <c r="A9894" t="s">
        <v>19776</v>
      </c>
      <c r="B9894">
        <v>0.81443239999999995</v>
      </c>
      <c r="C9894">
        <v>0.81443239999999995</v>
      </c>
      <c r="D9894" s="1">
        <v>-0.245</v>
      </c>
      <c r="E9894">
        <v>-6.0293000000000001</v>
      </c>
      <c r="G9894">
        <v>-4.1190780000000003E-2</v>
      </c>
      <c r="H9894" t="s">
        <v>19777</v>
      </c>
    </row>
    <row r="9895" spans="1:8" hidden="1" x14ac:dyDescent="0.25">
      <c r="A9895" t="s">
        <v>19778</v>
      </c>
      <c r="B9895">
        <v>0.81460279999999996</v>
      </c>
      <c r="C9895">
        <v>0.81460279999999996</v>
      </c>
      <c r="D9895" s="1">
        <v>-0.245</v>
      </c>
      <c r="E9895">
        <v>-6.0293999999999999</v>
      </c>
      <c r="G9895">
        <v>-0.16985259</v>
      </c>
      <c r="H9895" t="s">
        <v>19779</v>
      </c>
    </row>
    <row r="9896" spans="1:8" hidden="1" x14ac:dyDescent="0.25">
      <c r="A9896" t="s">
        <v>19780</v>
      </c>
      <c r="B9896">
        <v>0.81461530000000004</v>
      </c>
      <c r="C9896">
        <v>0.81461530000000004</v>
      </c>
      <c r="D9896" s="1">
        <v>-0.245</v>
      </c>
      <c r="E9896">
        <v>-6.0293999999999999</v>
      </c>
      <c r="G9896">
        <v>-5.002289E-2</v>
      </c>
      <c r="H9896" t="s">
        <v>19781</v>
      </c>
    </row>
    <row r="9897" spans="1:8" hidden="1" x14ac:dyDescent="0.25">
      <c r="A9897" t="s">
        <v>19782</v>
      </c>
      <c r="B9897">
        <v>0.81512410000000002</v>
      </c>
      <c r="C9897">
        <v>0.81512410000000002</v>
      </c>
      <c r="D9897" s="1">
        <v>-0.24399999999999999</v>
      </c>
      <c r="E9897">
        <v>-6.0296000000000003</v>
      </c>
      <c r="G9897">
        <v>-4.3447529999999998E-2</v>
      </c>
      <c r="H9897" t="s">
        <v>19783</v>
      </c>
    </row>
    <row r="9898" spans="1:8" hidden="1" x14ac:dyDescent="0.25">
      <c r="A9898" t="s">
        <v>19784</v>
      </c>
      <c r="B9898">
        <v>0.81527499999999997</v>
      </c>
      <c r="C9898">
        <v>0.81527499999999997</v>
      </c>
      <c r="D9898" s="1">
        <v>-0.24399999999999999</v>
      </c>
      <c r="E9898">
        <v>-6.0296000000000003</v>
      </c>
      <c r="G9898">
        <v>-4.7390870000000002E-2</v>
      </c>
      <c r="H9898" t="s">
        <v>19785</v>
      </c>
    </row>
    <row r="9899" spans="1:8" hidden="1" x14ac:dyDescent="0.25">
      <c r="A9899" t="s">
        <v>19786</v>
      </c>
      <c r="B9899">
        <v>0.81534269999999998</v>
      </c>
      <c r="C9899">
        <v>0.81534269999999998</v>
      </c>
      <c r="D9899" s="1">
        <v>0.24399999999999999</v>
      </c>
      <c r="E9899">
        <v>-6.0296000000000003</v>
      </c>
      <c r="G9899">
        <v>7.416615E-2</v>
      </c>
      <c r="H9899" t="s">
        <v>19787</v>
      </c>
    </row>
    <row r="9900" spans="1:8" hidden="1" x14ac:dyDescent="0.25">
      <c r="A9900" t="s">
        <v>19788</v>
      </c>
      <c r="B9900">
        <v>0.81535919999999995</v>
      </c>
      <c r="C9900">
        <v>0.81535919999999995</v>
      </c>
      <c r="D9900" s="1">
        <v>0.24399999999999999</v>
      </c>
      <c r="E9900">
        <v>-6.0297000000000001</v>
      </c>
      <c r="G9900">
        <v>7.5898510000000002E-2</v>
      </c>
      <c r="H9900" t="s">
        <v>19789</v>
      </c>
    </row>
    <row r="9901" spans="1:8" hidden="1" x14ac:dyDescent="0.25">
      <c r="A9901" t="s">
        <v>19790</v>
      </c>
      <c r="B9901">
        <v>0.81545699999999999</v>
      </c>
      <c r="C9901">
        <v>0.81545699999999999</v>
      </c>
      <c r="D9901" s="1">
        <v>-0.24399999999999999</v>
      </c>
      <c r="E9901">
        <v>-6.0297000000000001</v>
      </c>
      <c r="G9901">
        <v>-3.5435139999999997E-2</v>
      </c>
      <c r="H9901" t="s">
        <v>19791</v>
      </c>
    </row>
    <row r="9902" spans="1:8" hidden="1" x14ac:dyDescent="0.25">
      <c r="A9902" t="s">
        <v>19792</v>
      </c>
      <c r="B9902">
        <v>0.81547899999999995</v>
      </c>
      <c r="C9902">
        <v>0.81547899999999995</v>
      </c>
      <c r="D9902" s="1">
        <v>-0.24399999999999999</v>
      </c>
      <c r="E9902">
        <v>-6.0297000000000001</v>
      </c>
      <c r="G9902">
        <v>-3.7002010000000002E-2</v>
      </c>
      <c r="H9902" t="s">
        <v>19793</v>
      </c>
    </row>
    <row r="9903" spans="1:8" hidden="1" x14ac:dyDescent="0.25">
      <c r="A9903" t="s">
        <v>19794</v>
      </c>
      <c r="B9903">
        <v>0.81557089999999999</v>
      </c>
      <c r="C9903">
        <v>0.81557089999999999</v>
      </c>
      <c r="D9903" s="1">
        <v>0.24399999999999999</v>
      </c>
      <c r="E9903">
        <v>-6.0297000000000001</v>
      </c>
      <c r="G9903">
        <v>3.414884E-2</v>
      </c>
      <c r="H9903" t="s">
        <v>19795</v>
      </c>
    </row>
    <row r="9904" spans="1:8" hidden="1" x14ac:dyDescent="0.25">
      <c r="A9904" t="s">
        <v>19796</v>
      </c>
      <c r="B9904">
        <v>0.8161891</v>
      </c>
      <c r="C9904">
        <v>0.8161891</v>
      </c>
      <c r="D9904" s="1">
        <v>-0.24299999999999999</v>
      </c>
      <c r="E9904">
        <v>-6.03</v>
      </c>
      <c r="G9904">
        <v>-4.6890069999999999E-2</v>
      </c>
      <c r="H9904" t="s">
        <v>19797</v>
      </c>
    </row>
    <row r="9905" spans="1:8" hidden="1" x14ac:dyDescent="0.25">
      <c r="A9905" t="s">
        <v>19798</v>
      </c>
      <c r="B9905">
        <v>0.81629059999999998</v>
      </c>
      <c r="C9905">
        <v>0.81629059999999998</v>
      </c>
      <c r="D9905" s="1">
        <v>0.24299999999999999</v>
      </c>
      <c r="E9905">
        <v>-6.03</v>
      </c>
      <c r="G9905">
        <v>7.9528730000000006E-2</v>
      </c>
      <c r="H9905" t="s">
        <v>19799</v>
      </c>
    </row>
    <row r="9906" spans="1:8" hidden="1" x14ac:dyDescent="0.25">
      <c r="A9906" t="s">
        <v>19800</v>
      </c>
      <c r="B9906">
        <v>0.8165519</v>
      </c>
      <c r="C9906">
        <v>0.8165519</v>
      </c>
      <c r="D9906" s="1">
        <v>0.24299999999999999</v>
      </c>
      <c r="E9906">
        <v>-6.0301</v>
      </c>
      <c r="G9906">
        <v>5.3764329999999999E-2</v>
      </c>
      <c r="H9906" t="s">
        <v>19801</v>
      </c>
    </row>
    <row r="9907" spans="1:8" hidden="1" x14ac:dyDescent="0.25">
      <c r="A9907" t="s">
        <v>19802</v>
      </c>
      <c r="B9907">
        <v>0.81656689999999998</v>
      </c>
      <c r="C9907">
        <v>0.81656689999999998</v>
      </c>
      <c r="D9907" s="1">
        <v>-0.24299999999999999</v>
      </c>
      <c r="E9907">
        <v>-6.0301</v>
      </c>
      <c r="G9907">
        <v>-0.11855874</v>
      </c>
      <c r="H9907" t="s">
        <v>19803</v>
      </c>
    </row>
    <row r="9908" spans="1:8" hidden="1" x14ac:dyDescent="0.25">
      <c r="A9908" t="s">
        <v>19804</v>
      </c>
      <c r="B9908">
        <v>0.81672809999999996</v>
      </c>
      <c r="C9908">
        <v>0.81672809999999996</v>
      </c>
      <c r="D9908" s="1">
        <v>0.24199999999999999</v>
      </c>
      <c r="E9908">
        <v>-6.0301</v>
      </c>
      <c r="G9908">
        <v>5.896117E-2</v>
      </c>
      <c r="H9908" t="s">
        <v>19805</v>
      </c>
    </row>
    <row r="9909" spans="1:8" hidden="1" x14ac:dyDescent="0.25">
      <c r="A9909" t="s">
        <v>19806</v>
      </c>
      <c r="B9909">
        <v>0.81677420000000001</v>
      </c>
      <c r="C9909">
        <v>0.81677420000000001</v>
      </c>
      <c r="D9909" s="1">
        <v>-0.24199999999999999</v>
      </c>
      <c r="E9909">
        <v>-6.0301999999999998</v>
      </c>
      <c r="G9909">
        <v>-0.15192469</v>
      </c>
      <c r="H9909" t="s">
        <v>19807</v>
      </c>
    </row>
    <row r="9910" spans="1:8" hidden="1" x14ac:dyDescent="0.25">
      <c r="A9910" t="s">
        <v>19808</v>
      </c>
      <c r="B9910">
        <v>0.8169457</v>
      </c>
      <c r="C9910">
        <v>0.8169457</v>
      </c>
      <c r="D9910" s="1">
        <v>0.24199999999999999</v>
      </c>
      <c r="E9910">
        <v>-6.0301999999999998</v>
      </c>
      <c r="G9910">
        <v>4.6781469999999999E-2</v>
      </c>
      <c r="H9910" t="s">
        <v>19809</v>
      </c>
    </row>
    <row r="9911" spans="1:8" hidden="1" x14ac:dyDescent="0.25">
      <c r="A9911" t="s">
        <v>19810</v>
      </c>
      <c r="B9911">
        <v>0.81695890000000004</v>
      </c>
      <c r="C9911">
        <v>0.81695890000000004</v>
      </c>
      <c r="D9911" s="1">
        <v>0.24199999999999999</v>
      </c>
      <c r="E9911">
        <v>-6.0301999999999998</v>
      </c>
      <c r="G9911">
        <v>0.16951709000000001</v>
      </c>
      <c r="H9911" t="s">
        <v>19811</v>
      </c>
    </row>
    <row r="9912" spans="1:8" hidden="1" x14ac:dyDescent="0.25">
      <c r="A9912" t="s">
        <v>19812</v>
      </c>
      <c r="B9912">
        <v>0.8169672</v>
      </c>
      <c r="C9912">
        <v>0.8169672</v>
      </c>
      <c r="D9912" s="1">
        <v>-0.24199999999999999</v>
      </c>
      <c r="E9912">
        <v>-6.0301999999999998</v>
      </c>
      <c r="G9912">
        <v>-6.4485000000000001E-2</v>
      </c>
      <c r="H9912" t="s">
        <v>19813</v>
      </c>
    </row>
    <row r="9913" spans="1:8" hidden="1" x14ac:dyDescent="0.25">
      <c r="A9913" t="s">
        <v>19814</v>
      </c>
      <c r="B9913">
        <v>0.81701639999999998</v>
      </c>
      <c r="C9913">
        <v>0.81701639999999998</v>
      </c>
      <c r="D9913" s="1">
        <v>-0.24199999999999999</v>
      </c>
      <c r="E9913">
        <v>-6.0301999999999998</v>
      </c>
      <c r="G9913">
        <v>-0.21959601000000001</v>
      </c>
      <c r="H9913" t="s">
        <v>19815</v>
      </c>
    </row>
    <row r="9914" spans="1:8" hidden="1" x14ac:dyDescent="0.25">
      <c r="A9914" t="s">
        <v>19816</v>
      </c>
      <c r="B9914">
        <v>0.81714310000000001</v>
      </c>
      <c r="C9914">
        <v>0.81714310000000001</v>
      </c>
      <c r="D9914" s="1">
        <v>0.24199999999999999</v>
      </c>
      <c r="E9914">
        <v>-6.0303000000000004</v>
      </c>
      <c r="G9914">
        <v>3.8534800000000001E-2</v>
      </c>
      <c r="H9914" t="s">
        <v>19817</v>
      </c>
    </row>
    <row r="9915" spans="1:8" hidden="1" x14ac:dyDescent="0.25">
      <c r="A9915" t="s">
        <v>19818</v>
      </c>
      <c r="B9915">
        <v>0.81723780000000001</v>
      </c>
      <c r="C9915">
        <v>0.81723780000000001</v>
      </c>
      <c r="D9915" s="1">
        <v>0.24199999999999999</v>
      </c>
      <c r="E9915">
        <v>-6.0303000000000004</v>
      </c>
      <c r="G9915">
        <v>5.1435729999999999E-2</v>
      </c>
      <c r="H9915" t="s">
        <v>19819</v>
      </c>
    </row>
    <row r="9916" spans="1:8" hidden="1" x14ac:dyDescent="0.25">
      <c r="A9916" t="s">
        <v>19820</v>
      </c>
      <c r="B9916">
        <v>0.81736030000000004</v>
      </c>
      <c r="C9916">
        <v>0.81736030000000004</v>
      </c>
      <c r="D9916" s="1">
        <v>0.24099999999999999</v>
      </c>
      <c r="E9916">
        <v>-6.0304000000000002</v>
      </c>
      <c r="G9916">
        <v>6.1745950000000001E-2</v>
      </c>
      <c r="H9916" t="s">
        <v>19821</v>
      </c>
    </row>
    <row r="9917" spans="1:8" hidden="1" x14ac:dyDescent="0.25">
      <c r="A9917" t="s">
        <v>19822</v>
      </c>
      <c r="B9917">
        <v>0.81737539999999997</v>
      </c>
      <c r="C9917">
        <v>0.81737539999999997</v>
      </c>
      <c r="D9917" s="1">
        <v>-0.24099999999999999</v>
      </c>
      <c r="E9917">
        <v>-6.0304000000000002</v>
      </c>
      <c r="G9917">
        <v>-0.25906711999999998</v>
      </c>
      <c r="H9917" t="s">
        <v>19823</v>
      </c>
    </row>
    <row r="9918" spans="1:8" hidden="1" x14ac:dyDescent="0.25">
      <c r="A9918" t="s">
        <v>19824</v>
      </c>
      <c r="B9918">
        <v>0.81738</v>
      </c>
      <c r="C9918">
        <v>0.81738</v>
      </c>
      <c r="D9918" s="1">
        <v>0.24099999999999999</v>
      </c>
      <c r="E9918">
        <v>-6.0304000000000002</v>
      </c>
      <c r="G9918">
        <v>6.5971379999999996E-2</v>
      </c>
      <c r="H9918" t="s">
        <v>19825</v>
      </c>
    </row>
    <row r="9919" spans="1:8" hidden="1" x14ac:dyDescent="0.25">
      <c r="A9919" t="s">
        <v>19826</v>
      </c>
      <c r="B9919">
        <v>0.81754590000000005</v>
      </c>
      <c r="C9919">
        <v>0.81754590000000005</v>
      </c>
      <c r="D9919" s="1">
        <v>0.24099999999999999</v>
      </c>
      <c r="E9919">
        <v>-6.0304000000000002</v>
      </c>
      <c r="G9919">
        <v>4.5079960000000002E-2</v>
      </c>
      <c r="H9919" t="s">
        <v>19827</v>
      </c>
    </row>
    <row r="9920" spans="1:8" hidden="1" x14ac:dyDescent="0.25">
      <c r="A9920" t="s">
        <v>19828</v>
      </c>
      <c r="B9920">
        <v>0.81767199999999995</v>
      </c>
      <c r="C9920">
        <v>0.81767199999999995</v>
      </c>
      <c r="D9920" s="1">
        <v>-0.24099999999999999</v>
      </c>
      <c r="E9920">
        <v>-6.0305</v>
      </c>
      <c r="G9920">
        <v>-9.5923930000000004E-2</v>
      </c>
      <c r="H9920" t="s">
        <v>19829</v>
      </c>
    </row>
    <row r="9921" spans="1:8" hidden="1" x14ac:dyDescent="0.25">
      <c r="A9921" t="s">
        <v>19830</v>
      </c>
      <c r="B9921">
        <v>0.8179845</v>
      </c>
      <c r="C9921">
        <v>0.8179845</v>
      </c>
      <c r="D9921" s="1">
        <v>0.24099999999999999</v>
      </c>
      <c r="E9921">
        <v>-6.0305999999999997</v>
      </c>
      <c r="G9921">
        <v>4.5562709999999999E-2</v>
      </c>
      <c r="H9921" t="s">
        <v>19831</v>
      </c>
    </row>
    <row r="9922" spans="1:8" hidden="1" x14ac:dyDescent="0.25">
      <c r="A9922" t="s">
        <v>19832</v>
      </c>
      <c r="B9922">
        <v>0.81809949999999998</v>
      </c>
      <c r="C9922">
        <v>0.81809949999999998</v>
      </c>
      <c r="D9922" s="1">
        <v>-0.24</v>
      </c>
      <c r="E9922">
        <v>-6.0305999999999997</v>
      </c>
      <c r="G9922">
        <v>-0.24514409000000001</v>
      </c>
      <c r="H9922" t="s">
        <v>19833</v>
      </c>
    </row>
    <row r="9923" spans="1:8" hidden="1" x14ac:dyDescent="0.25">
      <c r="A9923" t="s">
        <v>19834</v>
      </c>
      <c r="B9923">
        <v>0.81811690000000004</v>
      </c>
      <c r="C9923">
        <v>0.81811690000000004</v>
      </c>
      <c r="D9923" s="1">
        <v>0.24</v>
      </c>
      <c r="E9923">
        <v>-6.0305999999999997</v>
      </c>
      <c r="G9923">
        <v>4.6073589999999998E-2</v>
      </c>
      <c r="H9923" t="s">
        <v>19835</v>
      </c>
    </row>
    <row r="9924" spans="1:8" hidden="1" x14ac:dyDescent="0.25">
      <c r="A9924" t="s">
        <v>19836</v>
      </c>
      <c r="B9924">
        <v>0.81827559999999999</v>
      </c>
      <c r="C9924">
        <v>0.81827559999999999</v>
      </c>
      <c r="D9924" s="1">
        <v>0.24</v>
      </c>
      <c r="E9924">
        <v>-6.0307000000000004</v>
      </c>
      <c r="G9924">
        <v>5.055875E-2</v>
      </c>
      <c r="H9924" t="s">
        <v>19837</v>
      </c>
    </row>
    <row r="9925" spans="1:8" hidden="1" x14ac:dyDescent="0.25">
      <c r="A9925" t="s">
        <v>19838</v>
      </c>
      <c r="B9925">
        <v>0.81831019999999999</v>
      </c>
      <c r="C9925">
        <v>0.81831019999999999</v>
      </c>
      <c r="D9925" s="1">
        <v>0.24</v>
      </c>
      <c r="E9925">
        <v>-6.0307000000000004</v>
      </c>
      <c r="G9925">
        <v>6.5395019999999998E-2</v>
      </c>
      <c r="H9925" t="s">
        <v>19839</v>
      </c>
    </row>
    <row r="9926" spans="1:8" hidden="1" x14ac:dyDescent="0.25">
      <c r="A9926" t="s">
        <v>19840</v>
      </c>
      <c r="B9926">
        <v>0.81835670000000005</v>
      </c>
      <c r="C9926">
        <v>0.81835670000000005</v>
      </c>
      <c r="D9926" s="1">
        <v>0.24</v>
      </c>
      <c r="E9926">
        <v>-6.0307000000000004</v>
      </c>
      <c r="G9926">
        <v>4.896727E-2</v>
      </c>
      <c r="H9926" t="s">
        <v>19841</v>
      </c>
    </row>
    <row r="9927" spans="1:8" hidden="1" x14ac:dyDescent="0.25">
      <c r="A9927" t="s">
        <v>19842</v>
      </c>
      <c r="B9927">
        <v>0.81845789999999996</v>
      </c>
      <c r="C9927">
        <v>0.81845789999999996</v>
      </c>
      <c r="D9927" s="1">
        <v>-0.24</v>
      </c>
      <c r="E9927">
        <v>-6.0308000000000002</v>
      </c>
      <c r="G9927">
        <v>-0.18797327</v>
      </c>
      <c r="H9927" t="s">
        <v>19843</v>
      </c>
    </row>
    <row r="9928" spans="1:8" hidden="1" x14ac:dyDescent="0.25">
      <c r="A9928" t="s">
        <v>19844</v>
      </c>
      <c r="B9928">
        <v>0.81859199999999999</v>
      </c>
      <c r="C9928">
        <v>0.81859199999999999</v>
      </c>
      <c r="D9928" s="1">
        <v>-0.24</v>
      </c>
      <c r="E9928">
        <v>-6.0308000000000002</v>
      </c>
      <c r="G9928">
        <v>-4.8266799999999999E-2</v>
      </c>
      <c r="H9928" t="s">
        <v>19845</v>
      </c>
    </row>
    <row r="9929" spans="1:8" hidden="1" x14ac:dyDescent="0.25">
      <c r="A9929" t="s">
        <v>19846</v>
      </c>
      <c r="B9929">
        <v>0.81862199999999996</v>
      </c>
      <c r="C9929">
        <v>0.81862199999999996</v>
      </c>
      <c r="D9929" s="1">
        <v>0.24</v>
      </c>
      <c r="E9929">
        <v>-6.0308000000000002</v>
      </c>
      <c r="G9929">
        <v>0.10909186</v>
      </c>
      <c r="H9929" t="s">
        <v>19847</v>
      </c>
    </row>
    <row r="9930" spans="1:8" hidden="1" x14ac:dyDescent="0.25">
      <c r="A9930" t="s">
        <v>19848</v>
      </c>
      <c r="B9930">
        <v>0.81864700000000001</v>
      </c>
      <c r="C9930">
        <v>0.81864700000000001</v>
      </c>
      <c r="D9930" s="1">
        <v>-0.24</v>
      </c>
      <c r="E9930">
        <v>-6.0308000000000002</v>
      </c>
      <c r="G9930">
        <v>-3.5693910000000002E-2</v>
      </c>
      <c r="H9930" t="s">
        <v>19849</v>
      </c>
    </row>
    <row r="9931" spans="1:8" hidden="1" x14ac:dyDescent="0.25">
      <c r="A9931" t="s">
        <v>19850</v>
      </c>
      <c r="B9931">
        <v>0.81873269999999998</v>
      </c>
      <c r="C9931">
        <v>0.81873269999999998</v>
      </c>
      <c r="D9931" s="1">
        <v>-0.24</v>
      </c>
      <c r="E9931">
        <v>-6.0308999999999999</v>
      </c>
      <c r="G9931">
        <v>-6.2172390000000001E-2</v>
      </c>
      <c r="H9931" t="s">
        <v>19851</v>
      </c>
    </row>
    <row r="9932" spans="1:8" hidden="1" x14ac:dyDescent="0.25">
      <c r="A9932" t="s">
        <v>19852</v>
      </c>
      <c r="B9932">
        <v>0.81873799999999997</v>
      </c>
      <c r="C9932">
        <v>0.81873799999999997</v>
      </c>
      <c r="D9932" s="1">
        <v>-0.24</v>
      </c>
      <c r="E9932">
        <v>-6.0308999999999999</v>
      </c>
      <c r="G9932">
        <v>-4.464415E-2</v>
      </c>
      <c r="H9932" t="s">
        <v>19853</v>
      </c>
    </row>
    <row r="9933" spans="1:8" hidden="1" x14ac:dyDescent="0.25">
      <c r="A9933" t="s">
        <v>19854</v>
      </c>
      <c r="B9933">
        <v>0.81885470000000005</v>
      </c>
      <c r="C9933">
        <v>0.81885470000000005</v>
      </c>
      <c r="D9933" s="1">
        <v>0.23899999999999999</v>
      </c>
      <c r="E9933">
        <v>-6.0308999999999999</v>
      </c>
      <c r="G9933">
        <v>4.6633090000000002E-2</v>
      </c>
      <c r="H9933" t="s">
        <v>19855</v>
      </c>
    </row>
    <row r="9934" spans="1:8" hidden="1" x14ac:dyDescent="0.25">
      <c r="A9934" t="s">
        <v>19856</v>
      </c>
      <c r="B9934">
        <v>0.81897390000000003</v>
      </c>
      <c r="C9934">
        <v>0.81897390000000003</v>
      </c>
      <c r="D9934" s="1">
        <v>0.23899999999999999</v>
      </c>
      <c r="E9934">
        <v>-6.0308999999999999</v>
      </c>
      <c r="G9934">
        <v>0.20061295000000001</v>
      </c>
      <c r="H9934" t="s">
        <v>19857</v>
      </c>
    </row>
    <row r="9935" spans="1:8" hidden="1" x14ac:dyDescent="0.25">
      <c r="A9935" t="s">
        <v>19858</v>
      </c>
      <c r="B9935">
        <v>0.81897470000000006</v>
      </c>
      <c r="C9935">
        <v>0.81897470000000006</v>
      </c>
      <c r="D9935" s="1">
        <v>0.23899999999999999</v>
      </c>
      <c r="E9935">
        <v>-6.0308999999999999</v>
      </c>
      <c r="G9935">
        <v>6.0201690000000002E-2</v>
      </c>
      <c r="H9935" t="s">
        <v>19859</v>
      </c>
    </row>
    <row r="9936" spans="1:8" hidden="1" x14ac:dyDescent="0.25">
      <c r="A9936" t="s">
        <v>19860</v>
      </c>
      <c r="B9936">
        <v>0.81926399999999999</v>
      </c>
      <c r="C9936">
        <v>0.81926399999999999</v>
      </c>
      <c r="D9936" s="1">
        <v>0.23899999999999999</v>
      </c>
      <c r="E9936">
        <v>-6.0309999999999997</v>
      </c>
      <c r="G9936">
        <v>6.8780569999999999E-2</v>
      </c>
      <c r="H9936" t="s">
        <v>19861</v>
      </c>
    </row>
    <row r="9937" spans="1:8" hidden="1" x14ac:dyDescent="0.25">
      <c r="A9937" t="s">
        <v>19862</v>
      </c>
      <c r="B9937">
        <v>0.81930820000000004</v>
      </c>
      <c r="C9937">
        <v>0.81930820000000004</v>
      </c>
      <c r="D9937" s="1">
        <v>0.23899999999999999</v>
      </c>
      <c r="E9937">
        <v>-6.0311000000000003</v>
      </c>
      <c r="G9937">
        <v>6.9510600000000006E-2</v>
      </c>
      <c r="H9937" t="s">
        <v>19863</v>
      </c>
    </row>
    <row r="9938" spans="1:8" hidden="1" x14ac:dyDescent="0.25">
      <c r="A9938" t="s">
        <v>19864</v>
      </c>
      <c r="B9938">
        <v>0.81961519999999999</v>
      </c>
      <c r="C9938">
        <v>0.81961519999999999</v>
      </c>
      <c r="D9938" s="1">
        <v>-0.23799999999999999</v>
      </c>
      <c r="E9938">
        <v>-6.0312000000000001</v>
      </c>
      <c r="G9938">
        <v>-0.16081792</v>
      </c>
      <c r="H9938" t="s">
        <v>19865</v>
      </c>
    </row>
    <row r="9939" spans="1:8" hidden="1" x14ac:dyDescent="0.25">
      <c r="A9939" t="s">
        <v>19866</v>
      </c>
      <c r="B9939">
        <v>0.81964800000000004</v>
      </c>
      <c r="C9939">
        <v>0.81964800000000004</v>
      </c>
      <c r="D9939" s="1">
        <v>0.23799999999999999</v>
      </c>
      <c r="E9939">
        <v>-6.0312000000000001</v>
      </c>
      <c r="G9939">
        <v>9.4553880000000007E-2</v>
      </c>
      <c r="H9939" t="s">
        <v>19867</v>
      </c>
    </row>
    <row r="9940" spans="1:8" hidden="1" x14ac:dyDescent="0.25">
      <c r="A9940" t="s">
        <v>19868</v>
      </c>
      <c r="B9940">
        <v>0.81994250000000002</v>
      </c>
      <c r="C9940">
        <v>0.81994250000000002</v>
      </c>
      <c r="D9940" s="1">
        <v>0.23799999999999999</v>
      </c>
      <c r="E9940">
        <v>-6.0312999999999999</v>
      </c>
      <c r="G9940">
        <v>5.0445810000000001E-2</v>
      </c>
      <c r="H9940" t="s">
        <v>19869</v>
      </c>
    </row>
    <row r="9941" spans="1:8" hidden="1" x14ac:dyDescent="0.25">
      <c r="A9941" t="s">
        <v>19870</v>
      </c>
      <c r="B9941">
        <v>0.82037490000000002</v>
      </c>
      <c r="C9941">
        <v>0.82037490000000002</v>
      </c>
      <c r="D9941" s="1">
        <v>-0.23699999999999999</v>
      </c>
      <c r="E9941">
        <v>-6.0313999999999997</v>
      </c>
      <c r="G9941">
        <v>-6.4483090000000007E-2</v>
      </c>
      <c r="H9941" t="s">
        <v>19871</v>
      </c>
    </row>
    <row r="9942" spans="1:8" hidden="1" x14ac:dyDescent="0.25">
      <c r="A9942" t="s">
        <v>19872</v>
      </c>
      <c r="B9942">
        <v>0.82057199999999997</v>
      </c>
      <c r="C9942">
        <v>0.82057199999999997</v>
      </c>
      <c r="D9942" s="1">
        <v>-0.23699999999999999</v>
      </c>
      <c r="E9942">
        <v>-6.0315000000000003</v>
      </c>
      <c r="G9942">
        <v>-3.7072800000000003E-2</v>
      </c>
      <c r="H9942" t="s">
        <v>19873</v>
      </c>
    </row>
    <row r="9943" spans="1:8" hidden="1" x14ac:dyDescent="0.25">
      <c r="A9943" t="s">
        <v>19874</v>
      </c>
      <c r="B9943">
        <v>0.82064099999999995</v>
      </c>
      <c r="C9943">
        <v>0.82064099999999995</v>
      </c>
      <c r="D9943" s="1">
        <v>0.23699999999999999</v>
      </c>
      <c r="E9943">
        <v>-6.0315000000000003</v>
      </c>
      <c r="G9943">
        <v>3.7266809999999997E-2</v>
      </c>
      <c r="H9943" t="s">
        <v>19875</v>
      </c>
    </row>
    <row r="9944" spans="1:8" hidden="1" x14ac:dyDescent="0.25">
      <c r="A9944" t="s">
        <v>19876</v>
      </c>
      <c r="B9944">
        <v>0.82064400000000004</v>
      </c>
      <c r="C9944">
        <v>0.82064400000000004</v>
      </c>
      <c r="D9944" s="1">
        <v>0.23699999999999999</v>
      </c>
      <c r="E9944">
        <v>-6.0315000000000003</v>
      </c>
      <c r="G9944">
        <v>0.18377990999999999</v>
      </c>
      <c r="H9944" t="s">
        <v>19877</v>
      </c>
    </row>
    <row r="9945" spans="1:8" hidden="1" x14ac:dyDescent="0.25">
      <c r="A9945" t="s">
        <v>19878</v>
      </c>
      <c r="B9945">
        <v>0.82065049999999995</v>
      </c>
      <c r="C9945">
        <v>0.82065049999999995</v>
      </c>
      <c r="D9945" s="1">
        <v>-0.23699999999999999</v>
      </c>
      <c r="E9945">
        <v>-6.0315000000000003</v>
      </c>
      <c r="G9945">
        <v>-5.952445E-2</v>
      </c>
      <c r="H9945" t="s">
        <v>19879</v>
      </c>
    </row>
    <row r="9946" spans="1:8" hidden="1" x14ac:dyDescent="0.25">
      <c r="A9946" t="s">
        <v>19880</v>
      </c>
      <c r="B9946">
        <v>0.82070690000000002</v>
      </c>
      <c r="C9946">
        <v>0.82070690000000002</v>
      </c>
      <c r="D9946" s="1">
        <v>0.23699999999999999</v>
      </c>
      <c r="E9946">
        <v>-6.0316000000000001</v>
      </c>
      <c r="G9946">
        <v>0.14708943999999999</v>
      </c>
      <c r="H9946" t="s">
        <v>19881</v>
      </c>
    </row>
    <row r="9947" spans="1:8" hidden="1" x14ac:dyDescent="0.25">
      <c r="A9947" t="s">
        <v>19882</v>
      </c>
      <c r="B9947">
        <v>0.82081249999999994</v>
      </c>
      <c r="C9947">
        <v>0.82081249999999994</v>
      </c>
      <c r="D9947" s="1">
        <v>0.23699999999999999</v>
      </c>
      <c r="E9947">
        <v>-6.0316000000000001</v>
      </c>
      <c r="G9947">
        <v>8.6176009999999997E-2</v>
      </c>
      <c r="H9947" t="s">
        <v>19883</v>
      </c>
    </row>
    <row r="9948" spans="1:8" hidden="1" x14ac:dyDescent="0.25">
      <c r="A9948" t="s">
        <v>19884</v>
      </c>
      <c r="B9948">
        <v>0.82097160000000002</v>
      </c>
      <c r="C9948">
        <v>0.82097160000000002</v>
      </c>
      <c r="D9948" s="1">
        <v>-0.23699999999999999</v>
      </c>
      <c r="E9948">
        <v>-6.0316000000000001</v>
      </c>
      <c r="G9948">
        <v>-0.11186117</v>
      </c>
      <c r="H9948" t="s">
        <v>19885</v>
      </c>
    </row>
    <row r="9949" spans="1:8" hidden="1" x14ac:dyDescent="0.25">
      <c r="A9949" t="s">
        <v>19886</v>
      </c>
      <c r="B9949">
        <v>0.82100390000000001</v>
      </c>
      <c r="C9949">
        <v>0.82100390000000001</v>
      </c>
      <c r="D9949" s="1">
        <v>-0.23699999999999999</v>
      </c>
      <c r="E9949">
        <v>-6.0316999999999998</v>
      </c>
      <c r="G9949">
        <v>-3.4414680000000003E-2</v>
      </c>
      <c r="H9949" t="s">
        <v>19887</v>
      </c>
    </row>
    <row r="9950" spans="1:8" hidden="1" x14ac:dyDescent="0.25">
      <c r="A9950" t="s">
        <v>19888</v>
      </c>
      <c r="B9950">
        <v>0.82100410000000001</v>
      </c>
      <c r="C9950">
        <v>0.82100410000000001</v>
      </c>
      <c r="D9950" s="1">
        <v>-0.23699999999999999</v>
      </c>
      <c r="E9950">
        <v>-6.0316999999999998</v>
      </c>
      <c r="G9950">
        <v>-9.2259140000000003E-2</v>
      </c>
      <c r="H9950" t="s">
        <v>19889</v>
      </c>
    </row>
    <row r="9951" spans="1:8" hidden="1" x14ac:dyDescent="0.25">
      <c r="A9951" t="s">
        <v>19890</v>
      </c>
      <c r="B9951">
        <v>0.82101550000000001</v>
      </c>
      <c r="C9951">
        <v>0.82101550000000001</v>
      </c>
      <c r="D9951" s="1">
        <v>-0.23699999999999999</v>
      </c>
      <c r="E9951">
        <v>-6.0316999999999998</v>
      </c>
      <c r="G9951">
        <v>-4.3096509999999998E-2</v>
      </c>
      <c r="H9951" t="s">
        <v>19891</v>
      </c>
    </row>
    <row r="9952" spans="1:8" hidden="1" x14ac:dyDescent="0.25">
      <c r="A9952" t="s">
        <v>19892</v>
      </c>
      <c r="B9952">
        <v>0.82102109999999995</v>
      </c>
      <c r="C9952">
        <v>0.82102109999999995</v>
      </c>
      <c r="D9952" s="1">
        <v>0.23699999999999999</v>
      </c>
      <c r="E9952">
        <v>-6.0316999999999998</v>
      </c>
      <c r="G9952">
        <v>3.3757240000000001E-2</v>
      </c>
      <c r="H9952" t="s">
        <v>19893</v>
      </c>
    </row>
    <row r="9953" spans="1:8" hidden="1" x14ac:dyDescent="0.25">
      <c r="A9953" t="s">
        <v>19894</v>
      </c>
      <c r="B9953">
        <v>0.82127070000000002</v>
      </c>
      <c r="C9953">
        <v>0.82127070000000002</v>
      </c>
      <c r="D9953" s="1">
        <v>-0.23599999999999999</v>
      </c>
      <c r="E9953">
        <v>-6.0317999999999996</v>
      </c>
      <c r="G9953">
        <v>-0.10736497</v>
      </c>
      <c r="H9953" t="s">
        <v>19895</v>
      </c>
    </row>
    <row r="9954" spans="1:8" hidden="1" x14ac:dyDescent="0.25">
      <c r="A9954" t="s">
        <v>19896</v>
      </c>
      <c r="B9954">
        <v>0.82150400000000001</v>
      </c>
      <c r="C9954">
        <v>0.82150400000000001</v>
      </c>
      <c r="D9954" s="1">
        <v>0.23599999999999999</v>
      </c>
      <c r="E9954">
        <v>-6.0317999999999996</v>
      </c>
      <c r="G9954">
        <v>0.25721965000000002</v>
      </c>
      <c r="H9954" t="s">
        <v>19897</v>
      </c>
    </row>
    <row r="9955" spans="1:8" hidden="1" x14ac:dyDescent="0.25">
      <c r="A9955" t="s">
        <v>19898</v>
      </c>
      <c r="B9955">
        <v>0.82164459999999995</v>
      </c>
      <c r="C9955">
        <v>0.82164459999999995</v>
      </c>
      <c r="D9955" s="1">
        <v>0.23599999999999999</v>
      </c>
      <c r="E9955">
        <v>-6.0319000000000003</v>
      </c>
      <c r="G9955">
        <v>4.2093739999999998E-2</v>
      </c>
      <c r="H9955" t="s">
        <v>19899</v>
      </c>
    </row>
    <row r="9956" spans="1:8" hidden="1" x14ac:dyDescent="0.25">
      <c r="A9956" t="s">
        <v>19900</v>
      </c>
      <c r="B9956">
        <v>0.82168969999999997</v>
      </c>
      <c r="C9956">
        <v>0.82168969999999997</v>
      </c>
      <c r="D9956" s="1">
        <v>-0.23599999999999999</v>
      </c>
      <c r="E9956">
        <v>-6.0319000000000003</v>
      </c>
      <c r="G9956">
        <v>-0.10729275000000001</v>
      </c>
      <c r="H9956" t="s">
        <v>19901</v>
      </c>
    </row>
    <row r="9957" spans="1:8" hidden="1" x14ac:dyDescent="0.25">
      <c r="A9957" t="s">
        <v>19902</v>
      </c>
      <c r="B9957">
        <v>0.82191150000000002</v>
      </c>
      <c r="C9957">
        <v>0.82191150000000002</v>
      </c>
      <c r="D9957" s="1">
        <v>-0.23499999999999999</v>
      </c>
      <c r="E9957">
        <v>-6.032</v>
      </c>
      <c r="G9957">
        <v>-9.3912140000000005E-2</v>
      </c>
      <c r="H9957" t="s">
        <v>19903</v>
      </c>
    </row>
    <row r="9958" spans="1:8" hidden="1" x14ac:dyDescent="0.25">
      <c r="A9958" t="s">
        <v>19904</v>
      </c>
      <c r="B9958">
        <v>0.82218869999999999</v>
      </c>
      <c r="C9958">
        <v>0.82218869999999999</v>
      </c>
      <c r="D9958" s="1">
        <v>-0.23499999999999999</v>
      </c>
      <c r="E9958">
        <v>-6.0320999999999998</v>
      </c>
      <c r="G9958">
        <v>-3.6477879999999997E-2</v>
      </c>
      <c r="H9958" t="s">
        <v>19905</v>
      </c>
    </row>
    <row r="9959" spans="1:8" hidden="1" x14ac:dyDescent="0.25">
      <c r="A9959" t="s">
        <v>19906</v>
      </c>
      <c r="B9959">
        <v>0.82230519999999996</v>
      </c>
      <c r="C9959">
        <v>0.82230519999999996</v>
      </c>
      <c r="D9959" s="1">
        <v>0.23499999999999999</v>
      </c>
      <c r="E9959">
        <v>-6.0320999999999998</v>
      </c>
      <c r="G9959">
        <v>5.5614810000000001E-2</v>
      </c>
      <c r="H9959" t="s">
        <v>19907</v>
      </c>
    </row>
    <row r="9960" spans="1:8" hidden="1" x14ac:dyDescent="0.25">
      <c r="A9960" t="s">
        <v>19908</v>
      </c>
      <c r="B9960">
        <v>0.82231489999999996</v>
      </c>
      <c r="C9960">
        <v>0.82231489999999996</v>
      </c>
      <c r="D9960" s="1">
        <v>-0.23499999999999999</v>
      </c>
      <c r="E9960">
        <v>-6.0320999999999998</v>
      </c>
      <c r="G9960">
        <v>-7.0149840000000005E-2</v>
      </c>
      <c r="H9960" t="s">
        <v>19909</v>
      </c>
    </row>
    <row r="9961" spans="1:8" hidden="1" x14ac:dyDescent="0.25">
      <c r="A9961" t="s">
        <v>19910</v>
      </c>
      <c r="B9961">
        <v>0.8228567</v>
      </c>
      <c r="C9961">
        <v>0.8228567</v>
      </c>
      <c r="D9961" s="1">
        <v>0.23400000000000001</v>
      </c>
      <c r="E9961">
        <v>-6.0323000000000002</v>
      </c>
      <c r="G9961">
        <v>5.1139570000000002E-2</v>
      </c>
      <c r="H9961" t="s">
        <v>19911</v>
      </c>
    </row>
    <row r="9962" spans="1:8" hidden="1" x14ac:dyDescent="0.25">
      <c r="A9962" t="s">
        <v>19912</v>
      </c>
      <c r="B9962">
        <v>0.8229552</v>
      </c>
      <c r="C9962">
        <v>0.8229552</v>
      </c>
      <c r="D9962" s="1">
        <v>-0.23400000000000001</v>
      </c>
      <c r="E9962">
        <v>-6.0323000000000002</v>
      </c>
      <c r="G9962">
        <v>-3.0718229999999999E-2</v>
      </c>
      <c r="H9962" t="s">
        <v>19913</v>
      </c>
    </row>
    <row r="9963" spans="1:8" hidden="1" x14ac:dyDescent="0.25">
      <c r="A9963" t="s">
        <v>19914</v>
      </c>
      <c r="B9963">
        <v>0.82310589999999995</v>
      </c>
      <c r="C9963">
        <v>0.82310589999999995</v>
      </c>
      <c r="D9963" s="1">
        <v>-0.23400000000000001</v>
      </c>
      <c r="E9963">
        <v>-6.0324</v>
      </c>
      <c r="G9963">
        <v>-4.1262460000000001E-2</v>
      </c>
      <c r="H9963" t="s">
        <v>19915</v>
      </c>
    </row>
    <row r="9964" spans="1:8" hidden="1" x14ac:dyDescent="0.25">
      <c r="A9964" t="s">
        <v>19916</v>
      </c>
      <c r="B9964">
        <v>0.82357100000000005</v>
      </c>
      <c r="C9964">
        <v>0.82357100000000005</v>
      </c>
      <c r="D9964" s="1">
        <v>-0.23300000000000001</v>
      </c>
      <c r="E9964">
        <v>-6.0326000000000004</v>
      </c>
      <c r="G9964">
        <v>-3.5154419999999999E-2</v>
      </c>
      <c r="H9964" t="s">
        <v>19917</v>
      </c>
    </row>
    <row r="9965" spans="1:8" hidden="1" x14ac:dyDescent="0.25">
      <c r="A9965" t="s">
        <v>19918</v>
      </c>
      <c r="B9965">
        <v>0.82360730000000004</v>
      </c>
      <c r="C9965">
        <v>0.82360730000000004</v>
      </c>
      <c r="D9965" s="1">
        <v>-0.23300000000000001</v>
      </c>
      <c r="E9965">
        <v>-6.0326000000000004</v>
      </c>
      <c r="G9965">
        <v>-0.16090394999999999</v>
      </c>
      <c r="H9965" t="s">
        <v>19919</v>
      </c>
    </row>
    <row r="9966" spans="1:8" hidden="1" x14ac:dyDescent="0.25">
      <c r="A9966" t="s">
        <v>19920</v>
      </c>
      <c r="B9966">
        <v>0.82373779999999996</v>
      </c>
      <c r="C9966">
        <v>0.82373779999999996</v>
      </c>
      <c r="D9966" s="1">
        <v>0.23300000000000001</v>
      </c>
      <c r="E9966">
        <v>-6.0326000000000004</v>
      </c>
      <c r="G9966">
        <v>3.4017680000000002E-2</v>
      </c>
      <c r="H9966" t="s">
        <v>19921</v>
      </c>
    </row>
    <row r="9967" spans="1:8" hidden="1" x14ac:dyDescent="0.25">
      <c r="A9967" t="s">
        <v>19922</v>
      </c>
      <c r="B9967">
        <v>0.82392049999999994</v>
      </c>
      <c r="C9967">
        <v>0.82392049999999994</v>
      </c>
      <c r="D9967" s="1">
        <v>0.23300000000000001</v>
      </c>
      <c r="E9967">
        <v>-6.0327000000000002</v>
      </c>
      <c r="G9967">
        <v>0.16856711999999999</v>
      </c>
      <c r="H9967" t="s">
        <v>19923</v>
      </c>
    </row>
    <row r="9968" spans="1:8" hidden="1" x14ac:dyDescent="0.25">
      <c r="A9968" t="s">
        <v>19924</v>
      </c>
      <c r="B9968">
        <v>0.82396709999999995</v>
      </c>
      <c r="C9968">
        <v>0.82396709999999995</v>
      </c>
      <c r="D9968" s="1">
        <v>0.23300000000000001</v>
      </c>
      <c r="E9968">
        <v>-6.0327000000000002</v>
      </c>
      <c r="G9968">
        <v>0.24073467000000001</v>
      </c>
      <c r="H9968" t="s">
        <v>19925</v>
      </c>
    </row>
    <row r="9969" spans="1:8" hidden="1" x14ac:dyDescent="0.25">
      <c r="A9969" t="s">
        <v>19926</v>
      </c>
      <c r="B9969">
        <v>0.82403349999999997</v>
      </c>
      <c r="C9969">
        <v>0.82403349999999997</v>
      </c>
      <c r="D9969" s="1">
        <v>-0.23200000000000001</v>
      </c>
      <c r="E9969">
        <v>-6.0327000000000002</v>
      </c>
      <c r="G9969">
        <v>-7.6289239999999994E-2</v>
      </c>
      <c r="H9969" t="s">
        <v>19927</v>
      </c>
    </row>
    <row r="9970" spans="1:8" hidden="1" x14ac:dyDescent="0.25">
      <c r="A9970" t="s">
        <v>19928</v>
      </c>
      <c r="B9970">
        <v>0.82410000000000005</v>
      </c>
      <c r="C9970">
        <v>0.82410000000000005</v>
      </c>
      <c r="D9970" s="1">
        <v>0.23200000000000001</v>
      </c>
      <c r="E9970">
        <v>-6.0327000000000002</v>
      </c>
      <c r="G9970">
        <v>5.4424439999999998E-2</v>
      </c>
      <c r="H9970" t="s">
        <v>19929</v>
      </c>
    </row>
    <row r="9971" spans="1:8" hidden="1" x14ac:dyDescent="0.25">
      <c r="A9971" t="s">
        <v>19930</v>
      </c>
      <c r="B9971">
        <v>0.82411140000000005</v>
      </c>
      <c r="C9971">
        <v>0.82411140000000005</v>
      </c>
      <c r="D9971" s="1">
        <v>0.23200000000000001</v>
      </c>
      <c r="E9971">
        <v>-6.0327000000000002</v>
      </c>
      <c r="G9971">
        <v>0.18358553999999999</v>
      </c>
      <c r="H9971" t="s">
        <v>19931</v>
      </c>
    </row>
    <row r="9972" spans="1:8" hidden="1" x14ac:dyDescent="0.25">
      <c r="A9972" t="s">
        <v>19932</v>
      </c>
      <c r="B9972">
        <v>0.82424229999999998</v>
      </c>
      <c r="C9972">
        <v>0.82424229999999998</v>
      </c>
      <c r="D9972" s="1">
        <v>0.23200000000000001</v>
      </c>
      <c r="E9972">
        <v>-6.0327999999999999</v>
      </c>
      <c r="G9972">
        <v>4.2172479999999998E-2</v>
      </c>
      <c r="H9972" t="s">
        <v>19933</v>
      </c>
    </row>
    <row r="9973" spans="1:8" hidden="1" x14ac:dyDescent="0.25">
      <c r="A9973" t="s">
        <v>19934</v>
      </c>
      <c r="B9973">
        <v>0.82465489999999997</v>
      </c>
      <c r="C9973">
        <v>0.82465489999999997</v>
      </c>
      <c r="D9973" s="1">
        <v>-0.23200000000000001</v>
      </c>
      <c r="E9973">
        <v>-6.0328999999999997</v>
      </c>
      <c r="G9973">
        <v>-5.710324E-2</v>
      </c>
      <c r="H9973" t="s">
        <v>19935</v>
      </c>
    </row>
    <row r="9974" spans="1:8" hidden="1" x14ac:dyDescent="0.25">
      <c r="A9974" t="s">
        <v>19936</v>
      </c>
      <c r="B9974">
        <v>0.82465809999999995</v>
      </c>
      <c r="C9974">
        <v>0.82465809999999995</v>
      </c>
      <c r="D9974" s="1">
        <v>0.23200000000000001</v>
      </c>
      <c r="E9974">
        <v>-6.0328999999999997</v>
      </c>
      <c r="G9974">
        <v>6.1277280000000003E-2</v>
      </c>
      <c r="H9974" t="s">
        <v>19937</v>
      </c>
    </row>
    <row r="9975" spans="1:8" hidden="1" x14ac:dyDescent="0.25">
      <c r="A9975" t="s">
        <v>19938</v>
      </c>
      <c r="B9975">
        <v>0.82466349999999999</v>
      </c>
      <c r="C9975">
        <v>0.82466349999999999</v>
      </c>
      <c r="D9975" s="1">
        <v>0.23200000000000001</v>
      </c>
      <c r="E9975">
        <v>-6.0328999999999997</v>
      </c>
      <c r="G9975">
        <v>3.2641110000000001E-2</v>
      </c>
      <c r="H9975" t="s">
        <v>19939</v>
      </c>
    </row>
    <row r="9976" spans="1:8" hidden="1" x14ac:dyDescent="0.25">
      <c r="A9976" t="s">
        <v>19940</v>
      </c>
      <c r="B9976">
        <v>0.82478090000000004</v>
      </c>
      <c r="C9976">
        <v>0.82478090000000004</v>
      </c>
      <c r="D9976" s="1">
        <v>-0.23100000000000001</v>
      </c>
      <c r="E9976">
        <v>-6.0330000000000004</v>
      </c>
      <c r="G9976">
        <v>-8.4737209999999993E-2</v>
      </c>
      <c r="H9976" t="s">
        <v>19941</v>
      </c>
    </row>
    <row r="9977" spans="1:8" hidden="1" x14ac:dyDescent="0.25">
      <c r="A9977" t="s">
        <v>19942</v>
      </c>
      <c r="B9977">
        <v>0.82516540000000005</v>
      </c>
      <c r="C9977">
        <v>0.82516540000000005</v>
      </c>
      <c r="D9977" s="1">
        <v>0.23100000000000001</v>
      </c>
      <c r="E9977">
        <v>-6.0331000000000001</v>
      </c>
      <c r="G9977">
        <v>6.2937699999999999E-2</v>
      </c>
      <c r="H9977" t="s">
        <v>19943</v>
      </c>
    </row>
    <row r="9978" spans="1:8" hidden="1" x14ac:dyDescent="0.25">
      <c r="A9978" t="s">
        <v>19944</v>
      </c>
      <c r="B9978">
        <v>0.82530499999999996</v>
      </c>
      <c r="C9978">
        <v>0.82530499999999996</v>
      </c>
      <c r="D9978" s="1">
        <v>0.23100000000000001</v>
      </c>
      <c r="E9978">
        <v>-6.0331000000000001</v>
      </c>
      <c r="G9978">
        <v>0.1061835</v>
      </c>
      <c r="H9978" t="s">
        <v>19945</v>
      </c>
    </row>
    <row r="9979" spans="1:8" hidden="1" x14ac:dyDescent="0.25">
      <c r="A9979" t="s">
        <v>19946</v>
      </c>
      <c r="B9979">
        <v>0.82574040000000004</v>
      </c>
      <c r="C9979">
        <v>0.82574040000000004</v>
      </c>
      <c r="D9979" s="1">
        <v>-0.23</v>
      </c>
      <c r="E9979">
        <v>-6.0332999999999997</v>
      </c>
      <c r="G9979">
        <v>-4.72302E-2</v>
      </c>
      <c r="H9979" t="s">
        <v>19947</v>
      </c>
    </row>
    <row r="9980" spans="1:8" hidden="1" x14ac:dyDescent="0.25">
      <c r="A9980" t="s">
        <v>19948</v>
      </c>
      <c r="B9980">
        <v>0.82586780000000004</v>
      </c>
      <c r="C9980">
        <v>0.82586780000000004</v>
      </c>
      <c r="D9980" s="1">
        <v>-0.23</v>
      </c>
      <c r="E9980">
        <v>-6.0332999999999997</v>
      </c>
      <c r="G9980">
        <v>-6.05056E-2</v>
      </c>
      <c r="H9980" t="s">
        <v>19949</v>
      </c>
    </row>
    <row r="9981" spans="1:8" hidden="1" x14ac:dyDescent="0.25">
      <c r="A9981" t="s">
        <v>19950</v>
      </c>
      <c r="B9981">
        <v>0.82592920000000003</v>
      </c>
      <c r="C9981">
        <v>0.82592920000000003</v>
      </c>
      <c r="D9981" s="1">
        <v>-0.23</v>
      </c>
      <c r="E9981">
        <v>-6.0334000000000003</v>
      </c>
      <c r="G9981">
        <v>-0.19169473000000001</v>
      </c>
      <c r="H9981" t="s">
        <v>19951</v>
      </c>
    </row>
    <row r="9982" spans="1:8" hidden="1" x14ac:dyDescent="0.25">
      <c r="A9982" t="s">
        <v>19952</v>
      </c>
      <c r="B9982">
        <v>0.82630950000000003</v>
      </c>
      <c r="C9982">
        <v>0.82630950000000003</v>
      </c>
      <c r="D9982" s="1">
        <v>0.22900000000000001</v>
      </c>
      <c r="E9982">
        <v>-6.0335000000000001</v>
      </c>
      <c r="G9982">
        <v>0.11787470999999999</v>
      </c>
      <c r="H9982" t="s">
        <v>19953</v>
      </c>
    </row>
    <row r="9983" spans="1:8" hidden="1" x14ac:dyDescent="0.25">
      <c r="A9983" t="s">
        <v>19954</v>
      </c>
      <c r="B9983">
        <v>0.82667690000000005</v>
      </c>
      <c r="C9983">
        <v>0.82667690000000005</v>
      </c>
      <c r="D9983" s="1">
        <v>-0.22900000000000001</v>
      </c>
      <c r="E9983">
        <v>-6.0335999999999999</v>
      </c>
      <c r="G9983">
        <v>-5.5404549999999997E-2</v>
      </c>
      <c r="H9983" t="s">
        <v>19955</v>
      </c>
    </row>
    <row r="9984" spans="1:8" hidden="1" x14ac:dyDescent="0.25">
      <c r="A9984" t="s">
        <v>19956</v>
      </c>
      <c r="B9984">
        <v>0.82669099999999995</v>
      </c>
      <c r="C9984">
        <v>0.82669099999999995</v>
      </c>
      <c r="D9984" s="1">
        <v>0.22900000000000001</v>
      </c>
      <c r="E9984">
        <v>-6.0335999999999999</v>
      </c>
      <c r="G9984">
        <v>0.10897175000000001</v>
      </c>
      <c r="H9984" t="s">
        <v>19957</v>
      </c>
    </row>
    <row r="9985" spans="1:8" hidden="1" x14ac:dyDescent="0.25">
      <c r="A9985" t="s">
        <v>19958</v>
      </c>
      <c r="B9985">
        <v>0.82687960000000005</v>
      </c>
      <c r="C9985">
        <v>0.82687960000000005</v>
      </c>
      <c r="D9985" s="1">
        <v>0.22900000000000001</v>
      </c>
      <c r="E9985">
        <v>-6.0336999999999996</v>
      </c>
      <c r="G9985">
        <v>3.8694310000000003E-2</v>
      </c>
      <c r="H9985" t="s">
        <v>19959</v>
      </c>
    </row>
    <row r="9986" spans="1:8" hidden="1" x14ac:dyDescent="0.25">
      <c r="A9986" t="s">
        <v>19960</v>
      </c>
      <c r="B9986">
        <v>0.82689670000000004</v>
      </c>
      <c r="C9986">
        <v>0.82689670000000004</v>
      </c>
      <c r="D9986" s="1">
        <v>0.22900000000000001</v>
      </c>
      <c r="E9986">
        <v>-6.0336999999999996</v>
      </c>
      <c r="G9986">
        <v>8.3606920000000001E-2</v>
      </c>
      <c r="H9986" t="s">
        <v>19961</v>
      </c>
    </row>
    <row r="9987" spans="1:8" hidden="1" x14ac:dyDescent="0.25">
      <c r="A9987" t="s">
        <v>19962</v>
      </c>
      <c r="B9987">
        <v>0.82692849999999996</v>
      </c>
      <c r="C9987">
        <v>0.82692849999999996</v>
      </c>
      <c r="D9987" s="1">
        <v>-0.22900000000000001</v>
      </c>
      <c r="E9987">
        <v>-6.0336999999999996</v>
      </c>
      <c r="G9987">
        <v>-3.9595890000000002E-2</v>
      </c>
      <c r="H9987" t="s">
        <v>19963</v>
      </c>
    </row>
    <row r="9988" spans="1:8" hidden="1" x14ac:dyDescent="0.25">
      <c r="A9988" t="s">
        <v>19964</v>
      </c>
      <c r="B9988">
        <v>0.82708380000000004</v>
      </c>
      <c r="C9988">
        <v>0.82708380000000004</v>
      </c>
      <c r="D9988" s="1">
        <v>0.22800000000000001</v>
      </c>
      <c r="E9988">
        <v>-6.0338000000000003</v>
      </c>
      <c r="G9988">
        <v>7.0391670000000003E-2</v>
      </c>
      <c r="H9988" t="s">
        <v>19965</v>
      </c>
    </row>
    <row r="9989" spans="1:8" hidden="1" x14ac:dyDescent="0.25">
      <c r="A9989" t="s">
        <v>19966</v>
      </c>
      <c r="B9989">
        <v>0.82717669999999999</v>
      </c>
      <c r="C9989">
        <v>0.82717669999999999</v>
      </c>
      <c r="D9989" s="1">
        <v>-0.22800000000000001</v>
      </c>
      <c r="E9989">
        <v>-6.0338000000000003</v>
      </c>
      <c r="G9989">
        <v>-0.15078889000000001</v>
      </c>
      <c r="H9989" t="s">
        <v>19967</v>
      </c>
    </row>
    <row r="9990" spans="1:8" hidden="1" x14ac:dyDescent="0.25">
      <c r="A9990" t="s">
        <v>19968</v>
      </c>
      <c r="B9990">
        <v>0.8272929</v>
      </c>
      <c r="C9990">
        <v>0.8272929</v>
      </c>
      <c r="D9990" s="1">
        <v>0.22800000000000001</v>
      </c>
      <c r="E9990">
        <v>-6.0338000000000003</v>
      </c>
      <c r="G9990">
        <v>0.19305845999999999</v>
      </c>
      <c r="H9990" t="s">
        <v>19969</v>
      </c>
    </row>
    <row r="9991" spans="1:8" hidden="1" x14ac:dyDescent="0.25">
      <c r="A9991" t="s">
        <v>19970</v>
      </c>
      <c r="B9991">
        <v>0.82736940000000003</v>
      </c>
      <c r="C9991">
        <v>0.82736940000000003</v>
      </c>
      <c r="D9991" s="1">
        <v>-0.22800000000000001</v>
      </c>
      <c r="E9991">
        <v>-6.0338000000000003</v>
      </c>
      <c r="G9991">
        <v>-0.23286955000000001</v>
      </c>
      <c r="H9991" t="s">
        <v>19971</v>
      </c>
    </row>
    <row r="9992" spans="1:8" hidden="1" x14ac:dyDescent="0.25">
      <c r="A9992" t="s">
        <v>19972</v>
      </c>
      <c r="B9992">
        <v>0.82764470000000001</v>
      </c>
      <c r="C9992">
        <v>0.82764470000000001</v>
      </c>
      <c r="D9992" s="1">
        <v>-0.22800000000000001</v>
      </c>
      <c r="E9992">
        <v>-6.0339</v>
      </c>
      <c r="G9992">
        <v>-6.1871580000000002E-2</v>
      </c>
      <c r="H9992" t="s">
        <v>19973</v>
      </c>
    </row>
    <row r="9993" spans="1:8" hidden="1" x14ac:dyDescent="0.25">
      <c r="A9993" t="s">
        <v>19974</v>
      </c>
      <c r="B9993">
        <v>0.82770639999999995</v>
      </c>
      <c r="C9993">
        <v>0.82770639999999995</v>
      </c>
      <c r="D9993" s="1">
        <v>0.22700000000000001</v>
      </c>
      <c r="E9993">
        <v>-6.0339999999999998</v>
      </c>
      <c r="G9993">
        <v>6.2479769999999997E-2</v>
      </c>
      <c r="H9993" t="s">
        <v>19975</v>
      </c>
    </row>
    <row r="9994" spans="1:8" hidden="1" x14ac:dyDescent="0.25">
      <c r="A9994" t="s">
        <v>19976</v>
      </c>
      <c r="B9994">
        <v>0.82774239999999999</v>
      </c>
      <c r="C9994">
        <v>0.82774239999999999</v>
      </c>
      <c r="D9994" s="1">
        <v>0.22700000000000001</v>
      </c>
      <c r="E9994">
        <v>-6.0339999999999998</v>
      </c>
      <c r="G9994">
        <v>0.28195937999999998</v>
      </c>
      <c r="H9994" t="s">
        <v>19977</v>
      </c>
    </row>
    <row r="9995" spans="1:8" hidden="1" x14ac:dyDescent="0.25">
      <c r="A9995" t="s">
        <v>19978</v>
      </c>
      <c r="B9995">
        <v>0.82777540000000005</v>
      </c>
      <c r="C9995">
        <v>0.82777540000000005</v>
      </c>
      <c r="D9995" s="1">
        <v>0.22700000000000001</v>
      </c>
      <c r="E9995">
        <v>-6.0339999999999998</v>
      </c>
      <c r="G9995">
        <v>3.5042740000000003E-2</v>
      </c>
      <c r="H9995" t="s">
        <v>19979</v>
      </c>
    </row>
    <row r="9996" spans="1:8" hidden="1" x14ac:dyDescent="0.25">
      <c r="A9996" t="s">
        <v>19980</v>
      </c>
      <c r="B9996">
        <v>0.82823089999999999</v>
      </c>
      <c r="C9996">
        <v>0.82823089999999999</v>
      </c>
      <c r="D9996" s="1">
        <v>0.22700000000000001</v>
      </c>
      <c r="E9996">
        <v>-6.0340999999999996</v>
      </c>
      <c r="G9996">
        <v>0.14750141</v>
      </c>
      <c r="H9996" t="s">
        <v>19981</v>
      </c>
    </row>
    <row r="9997" spans="1:8" hidden="1" x14ac:dyDescent="0.25">
      <c r="A9997" t="s">
        <v>19982</v>
      </c>
      <c r="B9997">
        <v>0.82839560000000001</v>
      </c>
      <c r="C9997">
        <v>0.82839560000000001</v>
      </c>
      <c r="D9997" s="1">
        <v>0.22700000000000001</v>
      </c>
      <c r="E9997">
        <v>-6.0342000000000002</v>
      </c>
      <c r="G9997">
        <v>0.15259048</v>
      </c>
      <c r="H9997" t="s">
        <v>19983</v>
      </c>
    </row>
    <row r="9998" spans="1:8" hidden="1" x14ac:dyDescent="0.25">
      <c r="A9998" t="s">
        <v>19984</v>
      </c>
      <c r="B9998">
        <v>0.82859919999999998</v>
      </c>
      <c r="C9998">
        <v>0.82859919999999998</v>
      </c>
      <c r="D9998" s="1">
        <v>-0.22600000000000001</v>
      </c>
      <c r="E9998">
        <v>-6.0343</v>
      </c>
      <c r="G9998">
        <v>-4.4093859999999999E-2</v>
      </c>
      <c r="H9998" t="s">
        <v>19985</v>
      </c>
    </row>
    <row r="9999" spans="1:8" hidden="1" x14ac:dyDescent="0.25">
      <c r="A9999" t="s">
        <v>19986</v>
      </c>
      <c r="B9999">
        <v>0.82876609999999995</v>
      </c>
      <c r="C9999">
        <v>0.82876609999999995</v>
      </c>
      <c r="D9999" s="1">
        <v>-0.22600000000000001</v>
      </c>
      <c r="E9999">
        <v>-6.0343</v>
      </c>
      <c r="G9999">
        <v>-5.7768510000000002E-2</v>
      </c>
      <c r="H9999" t="s">
        <v>19987</v>
      </c>
    </row>
    <row r="10000" spans="1:8" hidden="1" x14ac:dyDescent="0.25">
      <c r="A10000" t="s">
        <v>19988</v>
      </c>
      <c r="B10000">
        <v>0.82927790000000001</v>
      </c>
      <c r="C10000">
        <v>0.82927790000000001</v>
      </c>
      <c r="D10000" s="1">
        <v>-0.22500000000000001</v>
      </c>
      <c r="E10000">
        <v>-6.0345000000000004</v>
      </c>
      <c r="G10000">
        <v>-3.0952090000000002E-2</v>
      </c>
      <c r="H10000" t="s">
        <v>19989</v>
      </c>
    </row>
    <row r="10001" spans="1:8" hidden="1" x14ac:dyDescent="0.25">
      <c r="A10001" t="s">
        <v>19990</v>
      </c>
      <c r="B10001">
        <v>0.8294802</v>
      </c>
      <c r="C10001">
        <v>0.8294802</v>
      </c>
      <c r="D10001" s="1">
        <v>-0.22500000000000001</v>
      </c>
      <c r="E10001">
        <v>-6.0346000000000002</v>
      </c>
      <c r="G10001">
        <v>-3.2279130000000003E-2</v>
      </c>
      <c r="H10001" t="s">
        <v>19991</v>
      </c>
    </row>
    <row r="10002" spans="1:8" hidden="1" x14ac:dyDescent="0.25">
      <c r="A10002" t="s">
        <v>19992</v>
      </c>
      <c r="B10002">
        <v>0.82967069999999998</v>
      </c>
      <c r="C10002">
        <v>0.82967069999999998</v>
      </c>
      <c r="D10002" s="1">
        <v>-0.22500000000000001</v>
      </c>
      <c r="E10002">
        <v>-6.0346000000000002</v>
      </c>
      <c r="G10002">
        <v>-5.224968E-2</v>
      </c>
      <c r="H10002" t="s">
        <v>19993</v>
      </c>
    </row>
    <row r="10003" spans="1:8" hidden="1" x14ac:dyDescent="0.25">
      <c r="A10003" t="s">
        <v>19994</v>
      </c>
      <c r="B10003">
        <v>0.82967389999999996</v>
      </c>
      <c r="C10003">
        <v>0.82967389999999996</v>
      </c>
      <c r="D10003" s="1">
        <v>-0.22500000000000001</v>
      </c>
      <c r="E10003">
        <v>-6.0346000000000002</v>
      </c>
      <c r="G10003">
        <v>-3.674438E-2</v>
      </c>
      <c r="H10003" t="s">
        <v>19995</v>
      </c>
    </row>
    <row r="10004" spans="1:8" hidden="1" x14ac:dyDescent="0.25">
      <c r="A10004" t="s">
        <v>19996</v>
      </c>
      <c r="B10004">
        <v>0.82974870000000001</v>
      </c>
      <c r="C10004">
        <v>0.82974870000000001</v>
      </c>
      <c r="D10004" s="1">
        <v>0.22500000000000001</v>
      </c>
      <c r="E10004">
        <v>-6.0346000000000002</v>
      </c>
      <c r="G10004">
        <v>0.17277364000000001</v>
      </c>
      <c r="H10004" t="s">
        <v>19997</v>
      </c>
    </row>
    <row r="10005" spans="1:8" hidden="1" x14ac:dyDescent="0.25">
      <c r="A10005" t="s">
        <v>19998</v>
      </c>
      <c r="B10005">
        <v>0.82980980000000004</v>
      </c>
      <c r="C10005">
        <v>0.82980980000000004</v>
      </c>
      <c r="D10005" s="1">
        <v>0.22500000000000001</v>
      </c>
      <c r="E10005">
        <v>-6.0347</v>
      </c>
      <c r="G10005">
        <v>0.15217527</v>
      </c>
      <c r="H10005" t="s">
        <v>19999</v>
      </c>
    </row>
    <row r="10006" spans="1:8" hidden="1" x14ac:dyDescent="0.25">
      <c r="A10006" t="s">
        <v>20000</v>
      </c>
      <c r="B10006">
        <v>0.82981950000000004</v>
      </c>
      <c r="C10006">
        <v>0.82981950000000004</v>
      </c>
      <c r="D10006" s="1">
        <v>-0.22500000000000001</v>
      </c>
      <c r="E10006">
        <v>-6.0347</v>
      </c>
      <c r="G10006">
        <v>-7.5877390000000003E-2</v>
      </c>
      <c r="H10006" t="s">
        <v>20001</v>
      </c>
    </row>
    <row r="10007" spans="1:8" hidden="1" x14ac:dyDescent="0.25">
      <c r="A10007" t="s">
        <v>20002</v>
      </c>
      <c r="B10007">
        <v>0.83000960000000001</v>
      </c>
      <c r="C10007">
        <v>0.83000960000000001</v>
      </c>
      <c r="D10007" s="1">
        <v>-0.224</v>
      </c>
      <c r="E10007">
        <v>-6.0347</v>
      </c>
      <c r="G10007">
        <v>-5.9308E-2</v>
      </c>
      <c r="H10007" t="s">
        <v>20003</v>
      </c>
    </row>
    <row r="10008" spans="1:8" hidden="1" x14ac:dyDescent="0.25">
      <c r="A10008" t="s">
        <v>20004</v>
      </c>
      <c r="B10008">
        <v>0.83004129999999998</v>
      </c>
      <c r="C10008">
        <v>0.83004129999999998</v>
      </c>
      <c r="D10008" s="1">
        <v>0.224</v>
      </c>
      <c r="E10008">
        <v>-6.0347</v>
      </c>
      <c r="G10008">
        <v>7.1723729999999999E-2</v>
      </c>
      <c r="H10008" t="s">
        <v>20005</v>
      </c>
    </row>
    <row r="10009" spans="1:8" hidden="1" x14ac:dyDescent="0.25">
      <c r="A10009" t="s">
        <v>20006</v>
      </c>
      <c r="B10009">
        <v>0.83012390000000003</v>
      </c>
      <c r="C10009">
        <v>0.83012390000000003</v>
      </c>
      <c r="D10009" s="1">
        <v>0.224</v>
      </c>
      <c r="E10009">
        <v>-6.0347999999999997</v>
      </c>
      <c r="G10009">
        <v>4.1864600000000002E-2</v>
      </c>
      <c r="H10009" t="s">
        <v>20007</v>
      </c>
    </row>
    <row r="10010" spans="1:8" hidden="1" x14ac:dyDescent="0.25">
      <c r="A10010" t="s">
        <v>20008</v>
      </c>
      <c r="B10010">
        <v>0.83027169999999995</v>
      </c>
      <c r="C10010">
        <v>0.83027169999999995</v>
      </c>
      <c r="D10010" s="1">
        <v>0.224</v>
      </c>
      <c r="E10010">
        <v>-6.0347999999999997</v>
      </c>
      <c r="G10010">
        <v>0.18939959000000001</v>
      </c>
      <c r="H10010" t="s">
        <v>20009</v>
      </c>
    </row>
    <row r="10011" spans="1:8" hidden="1" x14ac:dyDescent="0.25">
      <c r="A10011" t="s">
        <v>20010</v>
      </c>
      <c r="B10011">
        <v>0.83031829999999995</v>
      </c>
      <c r="C10011">
        <v>0.83031829999999995</v>
      </c>
      <c r="D10011" s="1">
        <v>-0.224</v>
      </c>
      <c r="E10011">
        <v>-6.0347999999999997</v>
      </c>
      <c r="G10011">
        <v>-0.2655728</v>
      </c>
      <c r="H10011" t="s">
        <v>20011</v>
      </c>
    </row>
    <row r="10012" spans="1:8" hidden="1" x14ac:dyDescent="0.25">
      <c r="A10012" t="s">
        <v>20012</v>
      </c>
      <c r="B10012">
        <v>0.83083810000000002</v>
      </c>
      <c r="C10012">
        <v>0.83083810000000002</v>
      </c>
      <c r="D10012" s="1">
        <v>0.223</v>
      </c>
      <c r="E10012">
        <v>-6.0350000000000001</v>
      </c>
      <c r="G10012">
        <v>7.1090669999999995E-2</v>
      </c>
      <c r="H10012" t="s">
        <v>20013</v>
      </c>
    </row>
    <row r="10013" spans="1:8" hidden="1" x14ac:dyDescent="0.25">
      <c r="A10013" t="s">
        <v>20014</v>
      </c>
      <c r="B10013">
        <v>0.83100949999999996</v>
      </c>
      <c r="C10013">
        <v>0.83100949999999996</v>
      </c>
      <c r="D10013" s="1">
        <v>0.223</v>
      </c>
      <c r="E10013">
        <v>-6.0350999999999999</v>
      </c>
      <c r="G10013">
        <v>3.9905469999999998E-2</v>
      </c>
      <c r="H10013" t="s">
        <v>20015</v>
      </c>
    </row>
    <row r="10014" spans="1:8" hidden="1" x14ac:dyDescent="0.25">
      <c r="A10014" t="s">
        <v>20016</v>
      </c>
      <c r="B10014">
        <v>0.83108890000000002</v>
      </c>
      <c r="C10014">
        <v>0.83108890000000002</v>
      </c>
      <c r="D10014" s="1">
        <v>-0.223</v>
      </c>
      <c r="E10014">
        <v>-6.0350999999999999</v>
      </c>
      <c r="G10014">
        <v>-5.904065E-2</v>
      </c>
      <c r="H10014" t="s">
        <v>20017</v>
      </c>
    </row>
    <row r="10015" spans="1:8" hidden="1" x14ac:dyDescent="0.25">
      <c r="A10015" t="s">
        <v>20018</v>
      </c>
      <c r="B10015">
        <v>0.83112269999999999</v>
      </c>
      <c r="C10015">
        <v>0.83112269999999999</v>
      </c>
      <c r="D10015" s="1">
        <v>0.223</v>
      </c>
      <c r="E10015">
        <v>-6.0350999999999999</v>
      </c>
      <c r="G10015">
        <v>5.7793209999999998E-2</v>
      </c>
      <c r="H10015" t="s">
        <v>20019</v>
      </c>
    </row>
    <row r="10016" spans="1:8" hidden="1" x14ac:dyDescent="0.25">
      <c r="A10016" t="s">
        <v>20020</v>
      </c>
      <c r="B10016">
        <v>0.83115159999999999</v>
      </c>
      <c r="C10016">
        <v>0.83115159999999999</v>
      </c>
      <c r="D10016" s="1">
        <v>-0.223</v>
      </c>
      <c r="E10016">
        <v>-6.0350999999999999</v>
      </c>
      <c r="G10016">
        <v>-4.5725750000000003E-2</v>
      </c>
      <c r="H10016" t="s">
        <v>20021</v>
      </c>
    </row>
    <row r="10017" spans="1:8" hidden="1" x14ac:dyDescent="0.25">
      <c r="A10017" t="s">
        <v>20022</v>
      </c>
      <c r="B10017">
        <v>0.83143699999999998</v>
      </c>
      <c r="C10017">
        <v>0.83143699999999998</v>
      </c>
      <c r="D10017" s="1">
        <v>0.222</v>
      </c>
      <c r="E10017">
        <v>-6.0351999999999997</v>
      </c>
      <c r="G10017">
        <v>3.3030940000000002E-2</v>
      </c>
      <c r="H10017" t="s">
        <v>20023</v>
      </c>
    </row>
    <row r="10018" spans="1:8" hidden="1" x14ac:dyDescent="0.25">
      <c r="A10018" t="s">
        <v>20024</v>
      </c>
      <c r="B10018">
        <v>0.83180529999999997</v>
      </c>
      <c r="C10018">
        <v>0.83180529999999997</v>
      </c>
      <c r="D10018" s="1">
        <v>-0.222</v>
      </c>
      <c r="E10018">
        <v>-6.0353000000000003</v>
      </c>
      <c r="G10018">
        <v>-7.6363349999999997E-2</v>
      </c>
      <c r="H10018" t="s">
        <v>20025</v>
      </c>
    </row>
    <row r="10019" spans="1:8" hidden="1" x14ac:dyDescent="0.25">
      <c r="A10019" t="s">
        <v>20026</v>
      </c>
      <c r="B10019">
        <v>0.83219710000000002</v>
      </c>
      <c r="C10019">
        <v>0.83219710000000002</v>
      </c>
      <c r="D10019" s="1">
        <v>0.221</v>
      </c>
      <c r="E10019">
        <v>-6.0354999999999999</v>
      </c>
      <c r="G10019">
        <v>3.1415869999999999E-2</v>
      </c>
      <c r="H10019" t="s">
        <v>20027</v>
      </c>
    </row>
    <row r="10020" spans="1:8" hidden="1" x14ac:dyDescent="0.25">
      <c r="A10020" t="s">
        <v>20028</v>
      </c>
      <c r="B10020">
        <v>0.83253080000000002</v>
      </c>
      <c r="C10020">
        <v>0.83253080000000002</v>
      </c>
      <c r="D10020" s="1">
        <v>-0.221</v>
      </c>
      <c r="E10020">
        <v>-6.0355999999999996</v>
      </c>
      <c r="G10020">
        <v>-3.516772E-2</v>
      </c>
      <c r="H10020" t="s">
        <v>20029</v>
      </c>
    </row>
    <row r="10021" spans="1:8" hidden="1" x14ac:dyDescent="0.25">
      <c r="A10021" t="s">
        <v>20030</v>
      </c>
      <c r="B10021">
        <v>0.83256859999999999</v>
      </c>
      <c r="C10021">
        <v>0.83256859999999999</v>
      </c>
      <c r="D10021" s="1">
        <v>-0.221</v>
      </c>
      <c r="E10021">
        <v>-6.0355999999999996</v>
      </c>
      <c r="G10021">
        <v>-0.14919157999999999</v>
      </c>
      <c r="H10021" t="s">
        <v>20031</v>
      </c>
    </row>
    <row r="10022" spans="1:8" hidden="1" x14ac:dyDescent="0.25">
      <c r="A10022" t="s">
        <v>20032</v>
      </c>
      <c r="B10022">
        <v>0.83258359999999998</v>
      </c>
      <c r="C10022">
        <v>0.83258359999999998</v>
      </c>
      <c r="D10022" s="1">
        <v>0.221</v>
      </c>
      <c r="E10022">
        <v>-6.0355999999999996</v>
      </c>
      <c r="G10022">
        <v>0.11579666</v>
      </c>
      <c r="H10022" t="s">
        <v>20033</v>
      </c>
    </row>
    <row r="10023" spans="1:8" hidden="1" x14ac:dyDescent="0.25">
      <c r="A10023" t="s">
        <v>20034</v>
      </c>
      <c r="B10023">
        <v>0.83269029999999999</v>
      </c>
      <c r="C10023">
        <v>0.83269029999999999</v>
      </c>
      <c r="D10023" s="1">
        <v>0.221</v>
      </c>
      <c r="E10023">
        <v>-6.0355999999999996</v>
      </c>
      <c r="G10023">
        <v>5.9407710000000002E-2</v>
      </c>
      <c r="H10023" t="s">
        <v>20035</v>
      </c>
    </row>
    <row r="10024" spans="1:8" hidden="1" x14ac:dyDescent="0.25">
      <c r="A10024" t="s">
        <v>20036</v>
      </c>
      <c r="B10024">
        <v>0.83269959999999998</v>
      </c>
      <c r="C10024">
        <v>0.83269959999999998</v>
      </c>
      <c r="D10024" s="1">
        <v>-0.221</v>
      </c>
      <c r="E10024">
        <v>-6.0355999999999996</v>
      </c>
      <c r="G10024">
        <v>-4.6979590000000002E-2</v>
      </c>
      <c r="H10024" t="s">
        <v>20037</v>
      </c>
    </row>
    <row r="10025" spans="1:8" hidden="1" x14ac:dyDescent="0.25">
      <c r="A10025" t="s">
        <v>20038</v>
      </c>
      <c r="B10025">
        <v>0.83273680000000005</v>
      </c>
      <c r="C10025">
        <v>0.83273680000000005</v>
      </c>
      <c r="D10025" s="1">
        <v>-0.221</v>
      </c>
      <c r="E10025">
        <v>-6.0355999999999996</v>
      </c>
      <c r="G10025">
        <v>-0.18054295000000001</v>
      </c>
      <c r="H10025" t="s">
        <v>20039</v>
      </c>
    </row>
    <row r="10026" spans="1:8" hidden="1" x14ac:dyDescent="0.25">
      <c r="A10026" t="s">
        <v>20040</v>
      </c>
      <c r="B10026">
        <v>0.83291559999999998</v>
      </c>
      <c r="C10026">
        <v>0.83291559999999998</v>
      </c>
      <c r="D10026" s="1">
        <v>-0.22</v>
      </c>
      <c r="E10026">
        <v>-6.0357000000000003</v>
      </c>
      <c r="G10026">
        <v>-3.6270940000000002E-2</v>
      </c>
      <c r="H10026" t="s">
        <v>20041</v>
      </c>
    </row>
    <row r="10027" spans="1:8" hidden="1" x14ac:dyDescent="0.25">
      <c r="A10027" t="s">
        <v>20042</v>
      </c>
      <c r="B10027">
        <v>0.8332252</v>
      </c>
      <c r="C10027">
        <v>0.8332252</v>
      </c>
      <c r="D10027" s="1">
        <v>0.22</v>
      </c>
      <c r="E10027">
        <v>-6.0358000000000001</v>
      </c>
      <c r="G10027">
        <v>9.3492969999999995E-2</v>
      </c>
      <c r="H10027" t="s">
        <v>20043</v>
      </c>
    </row>
    <row r="10028" spans="1:8" hidden="1" x14ac:dyDescent="0.25">
      <c r="A10028" t="s">
        <v>20044</v>
      </c>
      <c r="B10028">
        <v>0.83334870000000005</v>
      </c>
      <c r="C10028">
        <v>0.83334870000000005</v>
      </c>
      <c r="D10028" s="1">
        <v>-0.22</v>
      </c>
      <c r="E10028">
        <v>-6.0358000000000001</v>
      </c>
      <c r="G10028">
        <v>-4.1968279999999997E-2</v>
      </c>
      <c r="H10028" t="s">
        <v>20045</v>
      </c>
    </row>
    <row r="10029" spans="1:8" hidden="1" x14ac:dyDescent="0.25">
      <c r="A10029" t="s">
        <v>20046</v>
      </c>
      <c r="B10029">
        <v>0.83385710000000002</v>
      </c>
      <c r="C10029">
        <v>0.83385710000000002</v>
      </c>
      <c r="D10029" s="1">
        <v>-0.219</v>
      </c>
      <c r="E10029">
        <v>-6.0359999999999996</v>
      </c>
      <c r="G10029">
        <v>-8.0908279999999999E-2</v>
      </c>
      <c r="H10029" t="s">
        <v>20047</v>
      </c>
    </row>
    <row r="10030" spans="1:8" hidden="1" x14ac:dyDescent="0.25">
      <c r="A10030" t="s">
        <v>20048</v>
      </c>
      <c r="B10030">
        <v>0.83387290000000003</v>
      </c>
      <c r="C10030">
        <v>0.83387290000000003</v>
      </c>
      <c r="D10030" s="1">
        <v>0.219</v>
      </c>
      <c r="E10030">
        <v>-6.0359999999999996</v>
      </c>
      <c r="G10030">
        <v>2.9577200000000001E-2</v>
      </c>
      <c r="H10030" t="s">
        <v>20049</v>
      </c>
    </row>
    <row r="10031" spans="1:8" hidden="1" x14ac:dyDescent="0.25">
      <c r="A10031" t="s">
        <v>20050</v>
      </c>
      <c r="B10031">
        <v>0.83387440000000002</v>
      </c>
      <c r="C10031">
        <v>0.83387440000000002</v>
      </c>
      <c r="D10031" s="1">
        <v>0.219</v>
      </c>
      <c r="E10031">
        <v>-6.0359999999999996</v>
      </c>
      <c r="G10031">
        <v>5.0408580000000001E-2</v>
      </c>
      <c r="H10031" t="s">
        <v>20051</v>
      </c>
    </row>
    <row r="10032" spans="1:8" hidden="1" x14ac:dyDescent="0.25">
      <c r="A10032" t="s">
        <v>20052</v>
      </c>
      <c r="B10032">
        <v>0.83393790000000001</v>
      </c>
      <c r="C10032">
        <v>0.83393790000000001</v>
      </c>
      <c r="D10032" s="1">
        <v>-0.219</v>
      </c>
      <c r="E10032">
        <v>-6.0359999999999996</v>
      </c>
      <c r="G10032">
        <v>-4.9933209999999999E-2</v>
      </c>
      <c r="H10032" t="s">
        <v>20053</v>
      </c>
    </row>
    <row r="10033" spans="1:8" hidden="1" x14ac:dyDescent="0.25">
      <c r="A10033" t="s">
        <v>20054</v>
      </c>
      <c r="B10033">
        <v>0.83407489999999995</v>
      </c>
      <c r="C10033">
        <v>0.83407489999999995</v>
      </c>
      <c r="D10033" s="1">
        <v>0.219</v>
      </c>
      <c r="E10033">
        <v>-6.0361000000000002</v>
      </c>
      <c r="G10033">
        <v>3.013772E-2</v>
      </c>
      <c r="H10033" t="s">
        <v>20055</v>
      </c>
    </row>
    <row r="10034" spans="1:8" hidden="1" x14ac:dyDescent="0.25">
      <c r="A10034" t="s">
        <v>20056</v>
      </c>
      <c r="B10034">
        <v>0.83407710000000002</v>
      </c>
      <c r="C10034">
        <v>0.83407710000000002</v>
      </c>
      <c r="D10034" s="1">
        <v>-0.219</v>
      </c>
      <c r="E10034">
        <v>-6.0361000000000002</v>
      </c>
      <c r="G10034">
        <v>-0.17099674000000001</v>
      </c>
      <c r="H10034" t="s">
        <v>20057</v>
      </c>
    </row>
    <row r="10035" spans="1:8" hidden="1" x14ac:dyDescent="0.25">
      <c r="A10035" t="s">
        <v>20058</v>
      </c>
      <c r="B10035">
        <v>0.83411489999999999</v>
      </c>
      <c r="C10035">
        <v>0.83411489999999999</v>
      </c>
      <c r="D10035" s="1">
        <v>0.219</v>
      </c>
      <c r="E10035">
        <v>-6.0361000000000002</v>
      </c>
      <c r="G10035">
        <v>7.7990909999999997E-2</v>
      </c>
      <c r="H10035" t="s">
        <v>20059</v>
      </c>
    </row>
    <row r="10036" spans="1:8" hidden="1" x14ac:dyDescent="0.25">
      <c r="A10036" t="s">
        <v>20060</v>
      </c>
      <c r="B10036">
        <v>0.83417039999999998</v>
      </c>
      <c r="C10036">
        <v>0.83417039999999998</v>
      </c>
      <c r="D10036" s="1">
        <v>-0.219</v>
      </c>
      <c r="E10036">
        <v>-6.0361000000000002</v>
      </c>
      <c r="G10036">
        <v>-3.6325129999999997E-2</v>
      </c>
      <c r="H10036" t="s">
        <v>20061</v>
      </c>
    </row>
    <row r="10037" spans="1:8" hidden="1" x14ac:dyDescent="0.25">
      <c r="A10037" t="s">
        <v>20062</v>
      </c>
      <c r="B10037">
        <v>0.83417070000000004</v>
      </c>
      <c r="C10037">
        <v>0.83417070000000004</v>
      </c>
      <c r="D10037" s="1">
        <v>-0.219</v>
      </c>
      <c r="E10037">
        <v>-6.0361000000000002</v>
      </c>
      <c r="G10037">
        <v>-6.5105460000000004E-2</v>
      </c>
      <c r="H10037" t="s">
        <v>20063</v>
      </c>
    </row>
    <row r="10038" spans="1:8" hidden="1" x14ac:dyDescent="0.25">
      <c r="A10038" t="s">
        <v>20064</v>
      </c>
      <c r="B10038">
        <v>0.83439629999999998</v>
      </c>
      <c r="C10038">
        <v>0.83439629999999998</v>
      </c>
      <c r="D10038" s="1">
        <v>-0.218</v>
      </c>
      <c r="E10038">
        <v>-6.0362</v>
      </c>
      <c r="G10038">
        <v>-7.5093170000000001E-2</v>
      </c>
      <c r="H10038" t="s">
        <v>20065</v>
      </c>
    </row>
    <row r="10039" spans="1:8" hidden="1" x14ac:dyDescent="0.25">
      <c r="A10039" t="s">
        <v>20066</v>
      </c>
      <c r="B10039">
        <v>0.83502149999999997</v>
      </c>
      <c r="C10039">
        <v>0.83502149999999997</v>
      </c>
      <c r="D10039" s="1">
        <v>-0.218</v>
      </c>
      <c r="E10039">
        <v>-6.0364000000000004</v>
      </c>
      <c r="G10039">
        <v>-3.672334E-2</v>
      </c>
      <c r="H10039" t="s">
        <v>20067</v>
      </c>
    </row>
    <row r="10040" spans="1:8" hidden="1" x14ac:dyDescent="0.25">
      <c r="A10040" t="s">
        <v>20068</v>
      </c>
      <c r="B10040">
        <v>0.83509809999999995</v>
      </c>
      <c r="C10040">
        <v>0.83509809999999995</v>
      </c>
      <c r="D10040" s="1">
        <v>0.218</v>
      </c>
      <c r="E10040">
        <v>-6.0364000000000004</v>
      </c>
      <c r="G10040">
        <v>3.656649E-2</v>
      </c>
      <c r="H10040" t="s">
        <v>20069</v>
      </c>
    </row>
    <row r="10041" spans="1:8" hidden="1" x14ac:dyDescent="0.25">
      <c r="A10041" t="s">
        <v>20070</v>
      </c>
      <c r="B10041">
        <v>0.83551319999999996</v>
      </c>
      <c r="C10041">
        <v>0.83551319999999996</v>
      </c>
      <c r="D10041" s="1">
        <v>-0.217</v>
      </c>
      <c r="E10041">
        <v>-6.0365000000000002</v>
      </c>
      <c r="G10041">
        <v>-6.1902230000000003E-2</v>
      </c>
      <c r="H10041" t="s">
        <v>20071</v>
      </c>
    </row>
    <row r="10042" spans="1:8" hidden="1" x14ac:dyDescent="0.25">
      <c r="A10042" t="s">
        <v>20072</v>
      </c>
      <c r="B10042">
        <v>0.83562700000000001</v>
      </c>
      <c r="C10042">
        <v>0.83562700000000001</v>
      </c>
      <c r="D10042" s="1">
        <v>-0.217</v>
      </c>
      <c r="E10042">
        <v>-6.0366</v>
      </c>
      <c r="G10042">
        <v>-4.486913E-2</v>
      </c>
      <c r="H10042" t="s">
        <v>20073</v>
      </c>
    </row>
    <row r="10043" spans="1:8" hidden="1" x14ac:dyDescent="0.25">
      <c r="A10043" t="s">
        <v>20074</v>
      </c>
      <c r="B10043">
        <v>0.83616889999999999</v>
      </c>
      <c r="C10043">
        <v>0.83616889999999999</v>
      </c>
      <c r="D10043" s="1">
        <v>0.216</v>
      </c>
      <c r="E10043">
        <v>-6.0366999999999997</v>
      </c>
      <c r="G10043">
        <v>2.9305910000000001E-2</v>
      </c>
      <c r="H10043" t="s">
        <v>20075</v>
      </c>
    </row>
    <row r="10044" spans="1:8" hidden="1" x14ac:dyDescent="0.25">
      <c r="A10044" t="s">
        <v>20076</v>
      </c>
      <c r="B10044">
        <v>0.83618440000000005</v>
      </c>
      <c r="C10044">
        <v>0.83618440000000005</v>
      </c>
      <c r="D10044" s="1">
        <v>-0.216</v>
      </c>
      <c r="E10044">
        <v>-6.0366999999999997</v>
      </c>
      <c r="G10044">
        <v>-5.1362789999999998E-2</v>
      </c>
      <c r="H10044" t="s">
        <v>20077</v>
      </c>
    </row>
    <row r="10045" spans="1:8" hidden="1" x14ac:dyDescent="0.25">
      <c r="A10045" t="s">
        <v>20078</v>
      </c>
      <c r="B10045">
        <v>0.83653189999999999</v>
      </c>
      <c r="C10045">
        <v>0.83653189999999999</v>
      </c>
      <c r="D10045" s="1">
        <v>-0.216</v>
      </c>
      <c r="E10045">
        <v>-6.0368000000000004</v>
      </c>
      <c r="G10045">
        <v>-7.2439690000000001E-2</v>
      </c>
      <c r="H10045" t="s">
        <v>20079</v>
      </c>
    </row>
    <row r="10046" spans="1:8" hidden="1" x14ac:dyDescent="0.25">
      <c r="A10046" t="s">
        <v>20080</v>
      </c>
      <c r="B10046">
        <v>0.83704350000000005</v>
      </c>
      <c r="C10046">
        <v>0.83704350000000005</v>
      </c>
      <c r="D10046" s="1">
        <v>0.215</v>
      </c>
      <c r="E10046">
        <v>-6.0369999999999999</v>
      </c>
      <c r="G10046">
        <v>9.9858970000000005E-2</v>
      </c>
      <c r="H10046" t="s">
        <v>20081</v>
      </c>
    </row>
    <row r="10047" spans="1:8" hidden="1" x14ac:dyDescent="0.25">
      <c r="A10047" t="s">
        <v>20082</v>
      </c>
      <c r="B10047">
        <v>0.83720360000000005</v>
      </c>
      <c r="C10047">
        <v>0.83720360000000005</v>
      </c>
      <c r="D10047" s="1">
        <v>-0.215</v>
      </c>
      <c r="E10047">
        <v>-6.0370999999999997</v>
      </c>
      <c r="G10047">
        <v>-2.9909109999999999E-2</v>
      </c>
      <c r="H10047" t="s">
        <v>20083</v>
      </c>
    </row>
    <row r="10048" spans="1:8" hidden="1" x14ac:dyDescent="0.25">
      <c r="A10048" t="s">
        <v>20084</v>
      </c>
      <c r="B10048">
        <v>0.83722269999999999</v>
      </c>
      <c r="C10048">
        <v>0.83722269999999999</v>
      </c>
      <c r="D10048" s="1">
        <v>-0.215</v>
      </c>
      <c r="E10048">
        <v>-6.0370999999999997</v>
      </c>
      <c r="G10048">
        <v>-0.17688052000000001</v>
      </c>
      <c r="H10048" t="s">
        <v>20085</v>
      </c>
    </row>
    <row r="10049" spans="1:8" hidden="1" x14ac:dyDescent="0.25">
      <c r="A10049" t="s">
        <v>20086</v>
      </c>
      <c r="B10049">
        <v>0.83730660000000001</v>
      </c>
      <c r="C10049">
        <v>0.83730660000000001</v>
      </c>
      <c r="D10049" s="1">
        <v>0.215</v>
      </c>
      <c r="E10049">
        <v>-6.0370999999999997</v>
      </c>
      <c r="G10049">
        <v>6.1144560000000001E-2</v>
      </c>
      <c r="H10049" t="s">
        <v>20087</v>
      </c>
    </row>
    <row r="10050" spans="1:8" hidden="1" x14ac:dyDescent="0.25">
      <c r="A10050" t="s">
        <v>20088</v>
      </c>
      <c r="B10050">
        <v>0.83758540000000004</v>
      </c>
      <c r="C10050">
        <v>0.83758540000000004</v>
      </c>
      <c r="D10050" s="1">
        <v>-0.214</v>
      </c>
      <c r="E10050">
        <v>-6.0372000000000003</v>
      </c>
      <c r="G10050">
        <v>-3.8280630000000003E-2</v>
      </c>
      <c r="H10050" t="s">
        <v>20089</v>
      </c>
    </row>
    <row r="10051" spans="1:8" hidden="1" x14ac:dyDescent="0.25">
      <c r="A10051" t="s">
        <v>20090</v>
      </c>
      <c r="B10051">
        <v>0.83765389999999995</v>
      </c>
      <c r="C10051">
        <v>0.83765389999999995</v>
      </c>
      <c r="D10051" s="1">
        <v>0.214</v>
      </c>
      <c r="E10051">
        <v>-6.0372000000000003</v>
      </c>
      <c r="G10051">
        <v>4.0243109999999999E-2</v>
      </c>
      <c r="H10051" t="s">
        <v>20091</v>
      </c>
    </row>
    <row r="10052" spans="1:8" hidden="1" x14ac:dyDescent="0.25">
      <c r="A10052" t="s">
        <v>20092</v>
      </c>
      <c r="B10052">
        <v>0.83777429999999997</v>
      </c>
      <c r="C10052">
        <v>0.83777429999999997</v>
      </c>
      <c r="D10052" s="1">
        <v>-0.214</v>
      </c>
      <c r="E10052">
        <v>-6.0372000000000003</v>
      </c>
      <c r="G10052">
        <v>-3.1691030000000002E-2</v>
      </c>
      <c r="H10052" t="s">
        <v>20093</v>
      </c>
    </row>
    <row r="10053" spans="1:8" hidden="1" x14ac:dyDescent="0.25">
      <c r="A10053" t="s">
        <v>20094</v>
      </c>
      <c r="B10053">
        <v>0.83789480000000005</v>
      </c>
      <c r="C10053">
        <v>0.83789480000000005</v>
      </c>
      <c r="D10053" s="1">
        <v>0.214</v>
      </c>
      <c r="E10053">
        <v>-6.0373000000000001</v>
      </c>
      <c r="G10053">
        <v>0.12775122999999999</v>
      </c>
      <c r="H10053" t="s">
        <v>20095</v>
      </c>
    </row>
    <row r="10054" spans="1:8" hidden="1" x14ac:dyDescent="0.25">
      <c r="A10054" t="s">
        <v>20096</v>
      </c>
      <c r="B10054">
        <v>0.83797650000000001</v>
      </c>
      <c r="C10054">
        <v>0.83797650000000001</v>
      </c>
      <c r="D10054" s="1">
        <v>-0.214</v>
      </c>
      <c r="E10054">
        <v>-6.0373000000000001</v>
      </c>
      <c r="G10054">
        <v>-3.053722E-2</v>
      </c>
      <c r="H10054" t="s">
        <v>20097</v>
      </c>
    </row>
    <row r="10055" spans="1:8" hidden="1" x14ac:dyDescent="0.25">
      <c r="A10055" t="s">
        <v>20098</v>
      </c>
      <c r="B10055">
        <v>0.83820589999999995</v>
      </c>
      <c r="C10055">
        <v>0.83820589999999995</v>
      </c>
      <c r="D10055" s="1">
        <v>0.21299999999999999</v>
      </c>
      <c r="E10055">
        <v>-6.0373999999999999</v>
      </c>
      <c r="G10055">
        <v>2.9797710000000002E-2</v>
      </c>
      <c r="H10055" t="s">
        <v>20099</v>
      </c>
    </row>
    <row r="10056" spans="1:8" hidden="1" x14ac:dyDescent="0.25">
      <c r="A10056" t="s">
        <v>20100</v>
      </c>
      <c r="B10056">
        <v>0.83860259999999998</v>
      </c>
      <c r="C10056">
        <v>0.83860259999999998</v>
      </c>
      <c r="D10056" s="1">
        <v>-0.21299999999999999</v>
      </c>
      <c r="E10056">
        <v>-6.0374999999999996</v>
      </c>
      <c r="G10056">
        <v>-0.16924312999999999</v>
      </c>
      <c r="H10056" t="s">
        <v>20101</v>
      </c>
    </row>
    <row r="10057" spans="1:8" hidden="1" x14ac:dyDescent="0.25">
      <c r="A10057" t="s">
        <v>20102</v>
      </c>
      <c r="B10057">
        <v>0.83877860000000004</v>
      </c>
      <c r="C10057">
        <v>0.83877860000000004</v>
      </c>
      <c r="D10057" s="1">
        <v>0.21299999999999999</v>
      </c>
      <c r="E10057">
        <v>-6.0376000000000003</v>
      </c>
      <c r="G10057">
        <v>0.14245353999999999</v>
      </c>
      <c r="H10057" t="s">
        <v>20103</v>
      </c>
    </row>
    <row r="10058" spans="1:8" hidden="1" x14ac:dyDescent="0.25">
      <c r="A10058" t="s">
        <v>20104</v>
      </c>
      <c r="B10058">
        <v>0.83888479999999999</v>
      </c>
      <c r="C10058">
        <v>0.83888479999999999</v>
      </c>
      <c r="D10058" s="1">
        <v>0.21199999999999999</v>
      </c>
      <c r="E10058">
        <v>-6.0376000000000003</v>
      </c>
      <c r="G10058">
        <v>4.0140469999999998E-2</v>
      </c>
      <c r="H10058" t="s">
        <v>20105</v>
      </c>
    </row>
    <row r="10059" spans="1:8" hidden="1" x14ac:dyDescent="0.25">
      <c r="A10059" t="s">
        <v>20106</v>
      </c>
      <c r="B10059">
        <v>0.83891289999999996</v>
      </c>
      <c r="C10059">
        <v>0.83891289999999996</v>
      </c>
      <c r="D10059" s="1">
        <v>0.21199999999999999</v>
      </c>
      <c r="E10059">
        <v>-6.0376000000000003</v>
      </c>
      <c r="G10059">
        <v>0.19707959999999999</v>
      </c>
      <c r="H10059" t="s">
        <v>20107</v>
      </c>
    </row>
    <row r="10060" spans="1:8" hidden="1" x14ac:dyDescent="0.25">
      <c r="A10060" t="s">
        <v>20108</v>
      </c>
      <c r="B10060">
        <v>0.83901179999999997</v>
      </c>
      <c r="C10060">
        <v>0.83901179999999997</v>
      </c>
      <c r="D10060" s="1">
        <v>0.21199999999999999</v>
      </c>
      <c r="E10060">
        <v>-6.0376000000000003</v>
      </c>
      <c r="G10060">
        <v>8.8623590000000002E-2</v>
      </c>
      <c r="H10060" t="s">
        <v>20109</v>
      </c>
    </row>
    <row r="10061" spans="1:8" hidden="1" x14ac:dyDescent="0.25">
      <c r="A10061" t="s">
        <v>20110</v>
      </c>
      <c r="B10061">
        <v>0.83904730000000005</v>
      </c>
      <c r="C10061">
        <v>0.83904730000000005</v>
      </c>
      <c r="D10061" s="1">
        <v>0.21199999999999999</v>
      </c>
      <c r="E10061">
        <v>-6.0376000000000003</v>
      </c>
      <c r="G10061">
        <v>3.0222720000000002E-2</v>
      </c>
      <c r="H10061" t="s">
        <v>20111</v>
      </c>
    </row>
    <row r="10062" spans="1:8" hidden="1" x14ac:dyDescent="0.25">
      <c r="A10062" t="s">
        <v>20112</v>
      </c>
      <c r="B10062">
        <v>0.83927890000000005</v>
      </c>
      <c r="C10062">
        <v>0.83927890000000005</v>
      </c>
      <c r="D10062" s="1">
        <v>0.21199999999999999</v>
      </c>
      <c r="E10062">
        <v>-6.0377000000000001</v>
      </c>
      <c r="G10062">
        <v>0.15956734</v>
      </c>
      <c r="H10062" t="s">
        <v>20113</v>
      </c>
    </row>
    <row r="10063" spans="1:8" hidden="1" x14ac:dyDescent="0.25">
      <c r="A10063" t="s">
        <v>20114</v>
      </c>
      <c r="B10063">
        <v>0.83948389999999995</v>
      </c>
      <c r="C10063">
        <v>0.83948389999999995</v>
      </c>
      <c r="D10063" s="1">
        <v>0.21199999999999999</v>
      </c>
      <c r="E10063">
        <v>-6.0377999999999998</v>
      </c>
      <c r="G10063">
        <v>9.0914839999999997E-2</v>
      </c>
      <c r="H10063" t="s">
        <v>20115</v>
      </c>
    </row>
    <row r="10064" spans="1:8" hidden="1" x14ac:dyDescent="0.25">
      <c r="A10064" t="s">
        <v>20116</v>
      </c>
      <c r="B10064">
        <v>0.83971600000000002</v>
      </c>
      <c r="C10064">
        <v>0.83971600000000002</v>
      </c>
      <c r="D10064" s="1">
        <v>0.21099999999999999</v>
      </c>
      <c r="E10064">
        <v>-6.0378999999999996</v>
      </c>
      <c r="G10064">
        <v>6.4469380000000007E-2</v>
      </c>
      <c r="H10064" t="s">
        <v>20117</v>
      </c>
    </row>
    <row r="10065" spans="1:8" hidden="1" x14ac:dyDescent="0.25">
      <c r="A10065" t="s">
        <v>20118</v>
      </c>
      <c r="B10065">
        <v>0.83991510000000003</v>
      </c>
      <c r="C10065">
        <v>0.83991510000000003</v>
      </c>
      <c r="D10065" s="1">
        <v>-0.21099999999999999</v>
      </c>
      <c r="E10065">
        <v>-6.0378999999999996</v>
      </c>
      <c r="G10065">
        <v>-4.1284840000000003E-2</v>
      </c>
      <c r="H10065" t="s">
        <v>20119</v>
      </c>
    </row>
    <row r="10066" spans="1:8" hidden="1" x14ac:dyDescent="0.25">
      <c r="A10066" t="s">
        <v>20120</v>
      </c>
      <c r="B10066">
        <v>0.84014330000000004</v>
      </c>
      <c r="C10066">
        <v>0.84014330000000004</v>
      </c>
      <c r="D10066" s="1">
        <v>0.21099999999999999</v>
      </c>
      <c r="E10066">
        <v>-6.0380000000000003</v>
      </c>
      <c r="G10066">
        <v>6.1270459999999999E-2</v>
      </c>
      <c r="H10066" t="s">
        <v>20121</v>
      </c>
    </row>
    <row r="10067" spans="1:8" hidden="1" x14ac:dyDescent="0.25">
      <c r="A10067" t="s">
        <v>20122</v>
      </c>
      <c r="B10067">
        <v>0.84028409999999998</v>
      </c>
      <c r="C10067">
        <v>0.84028409999999998</v>
      </c>
      <c r="D10067" s="1">
        <v>-0.21099999999999999</v>
      </c>
      <c r="E10067">
        <v>-6.0380000000000003</v>
      </c>
      <c r="G10067">
        <v>-5.4921419999999999E-2</v>
      </c>
      <c r="H10067" t="s">
        <v>20123</v>
      </c>
    </row>
    <row r="10068" spans="1:8" hidden="1" x14ac:dyDescent="0.25">
      <c r="A10068" t="s">
        <v>20124</v>
      </c>
      <c r="B10068">
        <v>0.84030199999999999</v>
      </c>
      <c r="C10068">
        <v>0.84030199999999999</v>
      </c>
      <c r="D10068" s="1">
        <v>-0.21099999999999999</v>
      </c>
      <c r="E10068">
        <v>-6.0380000000000003</v>
      </c>
      <c r="G10068">
        <v>-4.3647739999999997E-2</v>
      </c>
      <c r="H10068" t="s">
        <v>20125</v>
      </c>
    </row>
    <row r="10069" spans="1:8" hidden="1" x14ac:dyDescent="0.25">
      <c r="A10069" t="s">
        <v>20126</v>
      </c>
      <c r="B10069">
        <v>0.84067040000000004</v>
      </c>
      <c r="C10069">
        <v>0.84067040000000004</v>
      </c>
      <c r="D10069" s="1">
        <v>-0.21</v>
      </c>
      <c r="E10069">
        <v>-6.0381</v>
      </c>
      <c r="G10069">
        <v>-6.7748710000000004E-2</v>
      </c>
      <c r="H10069" t="s">
        <v>20127</v>
      </c>
    </row>
    <row r="10070" spans="1:8" hidden="1" x14ac:dyDescent="0.25">
      <c r="A10070" t="s">
        <v>20128</v>
      </c>
      <c r="B10070">
        <v>0.84068909999999997</v>
      </c>
      <c r="C10070">
        <v>0.84068909999999997</v>
      </c>
      <c r="D10070" s="1">
        <v>-0.21</v>
      </c>
      <c r="E10070">
        <v>-6.0381999999999998</v>
      </c>
      <c r="G10070">
        <v>-3.7221829999999997E-2</v>
      </c>
      <c r="H10070" t="s">
        <v>20129</v>
      </c>
    </row>
    <row r="10071" spans="1:8" hidden="1" x14ac:dyDescent="0.25">
      <c r="A10071" t="s">
        <v>20130</v>
      </c>
      <c r="B10071">
        <v>0.84072440000000004</v>
      </c>
      <c r="C10071">
        <v>0.84072440000000004</v>
      </c>
      <c r="D10071" s="1">
        <v>-0.21</v>
      </c>
      <c r="E10071">
        <v>-6.0381999999999998</v>
      </c>
      <c r="G10071">
        <v>-4.4467159999999999E-2</v>
      </c>
      <c r="H10071" t="s">
        <v>20131</v>
      </c>
    </row>
    <row r="10072" spans="1:8" hidden="1" x14ac:dyDescent="0.25">
      <c r="A10072" t="s">
        <v>20132</v>
      </c>
      <c r="B10072">
        <v>0.84097759999999999</v>
      </c>
      <c r="C10072">
        <v>0.84097759999999999</v>
      </c>
      <c r="D10072" s="1">
        <v>-0.21</v>
      </c>
      <c r="E10072">
        <v>-6.0381999999999998</v>
      </c>
      <c r="G10072">
        <v>-0.25538872000000001</v>
      </c>
      <c r="H10072" t="s">
        <v>20133</v>
      </c>
    </row>
    <row r="10073" spans="1:8" hidden="1" x14ac:dyDescent="0.25">
      <c r="A10073" t="s">
        <v>20134</v>
      </c>
      <c r="B10073">
        <v>0.84108190000000005</v>
      </c>
      <c r="C10073">
        <v>0.84108190000000005</v>
      </c>
      <c r="D10073" s="1">
        <v>0.21</v>
      </c>
      <c r="E10073">
        <v>-6.0382999999999996</v>
      </c>
      <c r="G10073">
        <v>5.7273009999999999E-2</v>
      </c>
      <c r="H10073" t="s">
        <v>20135</v>
      </c>
    </row>
    <row r="10074" spans="1:8" hidden="1" x14ac:dyDescent="0.25">
      <c r="A10074" t="s">
        <v>20136</v>
      </c>
      <c r="B10074">
        <v>0.84108320000000003</v>
      </c>
      <c r="C10074">
        <v>0.84108320000000003</v>
      </c>
      <c r="D10074" s="1">
        <v>-0.21</v>
      </c>
      <c r="E10074">
        <v>-6.0382999999999996</v>
      </c>
      <c r="G10074">
        <v>-0.10846169999999999</v>
      </c>
      <c r="H10074" t="s">
        <v>20137</v>
      </c>
    </row>
    <row r="10075" spans="1:8" hidden="1" x14ac:dyDescent="0.25">
      <c r="A10075" t="s">
        <v>20138</v>
      </c>
      <c r="B10075">
        <v>0.84115490000000004</v>
      </c>
      <c r="C10075">
        <v>0.84115490000000004</v>
      </c>
      <c r="D10075" s="1">
        <v>0.20899999999999999</v>
      </c>
      <c r="E10075">
        <v>-6.0382999999999996</v>
      </c>
      <c r="G10075">
        <v>3.3205989999999998E-2</v>
      </c>
      <c r="H10075" t="s">
        <v>20139</v>
      </c>
    </row>
    <row r="10076" spans="1:8" hidden="1" x14ac:dyDescent="0.25">
      <c r="A10076" t="s">
        <v>20140</v>
      </c>
      <c r="B10076">
        <v>0.84117640000000005</v>
      </c>
      <c r="C10076">
        <v>0.84117640000000005</v>
      </c>
      <c r="D10076" s="1">
        <v>0.20899999999999999</v>
      </c>
      <c r="E10076">
        <v>-6.0382999999999996</v>
      </c>
      <c r="G10076">
        <v>4.2340280000000001E-2</v>
      </c>
      <c r="H10076" t="s">
        <v>20141</v>
      </c>
    </row>
    <row r="10077" spans="1:8" hidden="1" x14ac:dyDescent="0.25">
      <c r="A10077" t="s">
        <v>20142</v>
      </c>
      <c r="B10077">
        <v>0.84122889999999995</v>
      </c>
      <c r="C10077">
        <v>0.84122889999999995</v>
      </c>
      <c r="D10077" s="1">
        <v>-0.20899999999999999</v>
      </c>
      <c r="E10077">
        <v>-6.0382999999999996</v>
      </c>
      <c r="G10077">
        <v>-4.6130570000000003E-2</v>
      </c>
      <c r="H10077" t="s">
        <v>20143</v>
      </c>
    </row>
    <row r="10078" spans="1:8" hidden="1" x14ac:dyDescent="0.25">
      <c r="A10078" t="s">
        <v>20144</v>
      </c>
      <c r="B10078">
        <v>0.84126610000000002</v>
      </c>
      <c r="C10078">
        <v>0.84126610000000002</v>
      </c>
      <c r="D10078" s="1">
        <v>0.20899999999999999</v>
      </c>
      <c r="E10078">
        <v>-6.0382999999999996</v>
      </c>
      <c r="G10078">
        <v>9.3640570000000006E-2</v>
      </c>
      <c r="H10078" t="s">
        <v>20145</v>
      </c>
    </row>
    <row r="10079" spans="1:8" hidden="1" x14ac:dyDescent="0.25">
      <c r="A10079" t="s">
        <v>20146</v>
      </c>
      <c r="B10079">
        <v>0.84144160000000001</v>
      </c>
      <c r="C10079">
        <v>0.84144160000000001</v>
      </c>
      <c r="D10079" s="1">
        <v>-0.20899999999999999</v>
      </c>
      <c r="E10079">
        <v>-6.0384000000000002</v>
      </c>
      <c r="G10079">
        <v>-2.9884689999999998E-2</v>
      </c>
      <c r="H10079" t="s">
        <v>20147</v>
      </c>
    </row>
    <row r="10080" spans="1:8" hidden="1" x14ac:dyDescent="0.25">
      <c r="A10080" t="s">
        <v>20148</v>
      </c>
      <c r="B10080">
        <v>0.84147340000000004</v>
      </c>
      <c r="C10080">
        <v>0.84147340000000004</v>
      </c>
      <c r="D10080" s="1">
        <v>0.20899999999999999</v>
      </c>
      <c r="E10080">
        <v>-6.0384000000000002</v>
      </c>
      <c r="G10080">
        <v>8.664471E-2</v>
      </c>
      <c r="H10080" t="s">
        <v>20149</v>
      </c>
    </row>
    <row r="10081" spans="1:8" hidden="1" x14ac:dyDescent="0.25">
      <c r="A10081" t="s">
        <v>20150</v>
      </c>
      <c r="B10081">
        <v>0.84175840000000002</v>
      </c>
      <c r="C10081">
        <v>0.84175840000000002</v>
      </c>
      <c r="D10081" s="1">
        <v>0.20899999999999999</v>
      </c>
      <c r="E10081">
        <v>-6.0385</v>
      </c>
      <c r="G10081">
        <v>6.4754039999999999E-2</v>
      </c>
      <c r="H10081" t="s">
        <v>20151</v>
      </c>
    </row>
    <row r="10082" spans="1:8" hidden="1" x14ac:dyDescent="0.25">
      <c r="A10082" t="s">
        <v>20152</v>
      </c>
      <c r="B10082">
        <v>0.84177990000000003</v>
      </c>
      <c r="C10082">
        <v>0.84177990000000003</v>
      </c>
      <c r="D10082" s="1">
        <v>-0.20899999999999999</v>
      </c>
      <c r="E10082">
        <v>-6.0385</v>
      </c>
      <c r="G10082">
        <v>-8.4513519999999995E-2</v>
      </c>
      <c r="H10082" t="s">
        <v>20153</v>
      </c>
    </row>
    <row r="10083" spans="1:8" hidden="1" x14ac:dyDescent="0.25">
      <c r="A10083" t="s">
        <v>20154</v>
      </c>
      <c r="B10083">
        <v>0.84211709999999995</v>
      </c>
      <c r="C10083">
        <v>0.84211709999999995</v>
      </c>
      <c r="D10083" s="1">
        <v>0.20799999999999999</v>
      </c>
      <c r="E10083">
        <v>-6.0385999999999997</v>
      </c>
      <c r="G10083">
        <v>0.19707938999999999</v>
      </c>
      <c r="H10083" t="s">
        <v>20155</v>
      </c>
    </row>
    <row r="10084" spans="1:8" hidden="1" x14ac:dyDescent="0.25">
      <c r="A10084" t="s">
        <v>20156</v>
      </c>
      <c r="B10084">
        <v>0.84213459999999996</v>
      </c>
      <c r="C10084">
        <v>0.84213459999999996</v>
      </c>
      <c r="D10084" s="1">
        <v>0.20799999999999999</v>
      </c>
      <c r="E10084">
        <v>-6.0385999999999997</v>
      </c>
      <c r="G10084">
        <v>0.20884717</v>
      </c>
      <c r="H10084" t="s">
        <v>20157</v>
      </c>
    </row>
    <row r="10085" spans="1:8" hidden="1" x14ac:dyDescent="0.25">
      <c r="A10085" t="s">
        <v>20158</v>
      </c>
      <c r="B10085">
        <v>0.84263969999999999</v>
      </c>
      <c r="C10085">
        <v>0.84263969999999999</v>
      </c>
      <c r="D10085" s="1">
        <v>-0.20699999999999999</v>
      </c>
      <c r="E10085">
        <v>-6.0388000000000002</v>
      </c>
      <c r="G10085">
        <v>-0.23325870000000001</v>
      </c>
      <c r="H10085" t="s">
        <v>20159</v>
      </c>
    </row>
    <row r="10086" spans="1:8" hidden="1" x14ac:dyDescent="0.25">
      <c r="A10086" t="s">
        <v>20160</v>
      </c>
      <c r="B10086">
        <v>0.84269369999999999</v>
      </c>
      <c r="C10086">
        <v>0.84269369999999999</v>
      </c>
      <c r="D10086" s="1">
        <v>-0.20699999999999999</v>
      </c>
      <c r="E10086">
        <v>-6.0388000000000002</v>
      </c>
      <c r="G10086">
        <v>-5.054152E-2</v>
      </c>
      <c r="H10086" t="s">
        <v>20161</v>
      </c>
    </row>
    <row r="10087" spans="1:8" hidden="1" x14ac:dyDescent="0.25">
      <c r="A10087" t="s">
        <v>20162</v>
      </c>
      <c r="B10087">
        <v>0.84275920000000004</v>
      </c>
      <c r="C10087">
        <v>0.84275920000000004</v>
      </c>
      <c r="D10087" s="1">
        <v>-0.20699999999999999</v>
      </c>
      <c r="E10087">
        <v>-6.0388000000000002</v>
      </c>
      <c r="G10087">
        <v>-0.18716728999999999</v>
      </c>
      <c r="H10087" t="s">
        <v>20163</v>
      </c>
    </row>
    <row r="10088" spans="1:8" hidden="1" x14ac:dyDescent="0.25">
      <c r="A10088" t="s">
        <v>20164</v>
      </c>
      <c r="B10088">
        <v>0.84282480000000004</v>
      </c>
      <c r="C10088">
        <v>0.84282480000000004</v>
      </c>
      <c r="D10088" s="1">
        <v>0.20699999999999999</v>
      </c>
      <c r="E10088">
        <v>-6.0388000000000002</v>
      </c>
      <c r="G10088">
        <v>8.8930679999999998E-2</v>
      </c>
      <c r="H10088" t="s">
        <v>20165</v>
      </c>
    </row>
    <row r="10089" spans="1:8" hidden="1" x14ac:dyDescent="0.25">
      <c r="A10089" t="s">
        <v>20166</v>
      </c>
      <c r="B10089">
        <v>0.84308130000000003</v>
      </c>
      <c r="C10089">
        <v>0.84308130000000003</v>
      </c>
      <c r="D10089" s="1">
        <v>-0.20699999999999999</v>
      </c>
      <c r="E10089">
        <v>-6.0388999999999999</v>
      </c>
      <c r="G10089">
        <v>-4.3321819999999997E-2</v>
      </c>
      <c r="H10089" t="s">
        <v>20167</v>
      </c>
    </row>
    <row r="10090" spans="1:8" hidden="1" x14ac:dyDescent="0.25">
      <c r="A10090" t="s">
        <v>20168</v>
      </c>
      <c r="B10090">
        <v>0.84342569999999994</v>
      </c>
      <c r="C10090">
        <v>0.84342569999999994</v>
      </c>
      <c r="D10090" s="1">
        <v>0.20599999999999999</v>
      </c>
      <c r="E10090">
        <v>-6.0389999999999997</v>
      </c>
      <c r="G10090">
        <v>2.73523E-2</v>
      </c>
      <c r="H10090" t="s">
        <v>20169</v>
      </c>
    </row>
    <row r="10091" spans="1:8" hidden="1" x14ac:dyDescent="0.25">
      <c r="A10091" t="s">
        <v>20170</v>
      </c>
      <c r="B10091">
        <v>0.84346259999999995</v>
      </c>
      <c r="C10091">
        <v>0.84346259999999995</v>
      </c>
      <c r="D10091" s="1">
        <v>-0.20599999999999999</v>
      </c>
      <c r="E10091">
        <v>-6.0389999999999997</v>
      </c>
      <c r="G10091">
        <v>-0.18747554999999999</v>
      </c>
      <c r="H10091" t="s">
        <v>20171</v>
      </c>
    </row>
    <row r="10092" spans="1:8" hidden="1" x14ac:dyDescent="0.25">
      <c r="A10092" t="s">
        <v>20172</v>
      </c>
      <c r="B10092">
        <v>0.84353630000000002</v>
      </c>
      <c r="C10092">
        <v>0.84353630000000002</v>
      </c>
      <c r="D10092" s="1">
        <v>0.20599999999999999</v>
      </c>
      <c r="E10092">
        <v>-6.0389999999999997</v>
      </c>
      <c r="G10092">
        <v>0.20508477</v>
      </c>
      <c r="H10092" t="s">
        <v>20173</v>
      </c>
    </row>
    <row r="10093" spans="1:8" hidden="1" x14ac:dyDescent="0.25">
      <c r="A10093" t="s">
        <v>20174</v>
      </c>
      <c r="B10093">
        <v>0.84358279999999997</v>
      </c>
      <c r="C10093">
        <v>0.84358279999999997</v>
      </c>
      <c r="D10093" s="1">
        <v>0.20599999999999999</v>
      </c>
      <c r="E10093">
        <v>-6.0389999999999997</v>
      </c>
      <c r="G10093">
        <v>3.1867109999999997E-2</v>
      </c>
      <c r="H10093" t="s">
        <v>20175</v>
      </c>
    </row>
    <row r="10094" spans="1:8" hidden="1" x14ac:dyDescent="0.25">
      <c r="A10094" t="s">
        <v>20176</v>
      </c>
      <c r="B10094">
        <v>0.84359050000000002</v>
      </c>
      <c r="C10094">
        <v>0.84359050000000002</v>
      </c>
      <c r="D10094" s="1">
        <v>-0.20599999999999999</v>
      </c>
      <c r="E10094">
        <v>-6.0389999999999997</v>
      </c>
      <c r="G10094">
        <v>-4.4971589999999999E-2</v>
      </c>
      <c r="H10094" t="s">
        <v>20177</v>
      </c>
    </row>
    <row r="10095" spans="1:8" hidden="1" x14ac:dyDescent="0.25">
      <c r="A10095" t="s">
        <v>20178</v>
      </c>
      <c r="B10095">
        <v>0.8436283</v>
      </c>
      <c r="C10095">
        <v>0.8436283</v>
      </c>
      <c r="D10095" s="1">
        <v>-0.20599999999999999</v>
      </c>
      <c r="E10095">
        <v>-6.0391000000000004</v>
      </c>
      <c r="G10095">
        <v>-8.7677770000000002E-2</v>
      </c>
      <c r="H10095" t="s">
        <v>20179</v>
      </c>
    </row>
    <row r="10096" spans="1:8" hidden="1" x14ac:dyDescent="0.25">
      <c r="A10096" t="s">
        <v>20180</v>
      </c>
      <c r="B10096">
        <v>0.84371430000000003</v>
      </c>
      <c r="C10096">
        <v>0.84371430000000003</v>
      </c>
      <c r="D10096" s="1">
        <v>0.20599999999999999</v>
      </c>
      <c r="E10096">
        <v>-6.0391000000000004</v>
      </c>
      <c r="G10096">
        <v>4.0885280000000003E-2</v>
      </c>
      <c r="H10096" t="s">
        <v>20181</v>
      </c>
    </row>
    <row r="10097" spans="1:8" hidden="1" x14ac:dyDescent="0.25">
      <c r="A10097" t="s">
        <v>20182</v>
      </c>
      <c r="B10097">
        <v>0.84373819999999999</v>
      </c>
      <c r="C10097">
        <v>0.84373819999999999</v>
      </c>
      <c r="D10097" s="1">
        <v>0.20599999999999999</v>
      </c>
      <c r="E10097">
        <v>-6.0391000000000004</v>
      </c>
      <c r="G10097">
        <v>4.2124380000000003E-2</v>
      </c>
      <c r="H10097" t="s">
        <v>20183</v>
      </c>
    </row>
    <row r="10098" spans="1:8" hidden="1" x14ac:dyDescent="0.25">
      <c r="A10098" t="s">
        <v>20184</v>
      </c>
      <c r="B10098">
        <v>0.84377259999999998</v>
      </c>
      <c r="C10098">
        <v>0.84377259999999998</v>
      </c>
      <c r="D10098" s="1">
        <v>0.20599999999999999</v>
      </c>
      <c r="E10098">
        <v>-6.0391000000000004</v>
      </c>
      <c r="G10098">
        <v>5.0511060000000003E-2</v>
      </c>
      <c r="H10098" t="s">
        <v>20185</v>
      </c>
    </row>
    <row r="10099" spans="1:8" hidden="1" x14ac:dyDescent="0.25">
      <c r="A10099" t="s">
        <v>20186</v>
      </c>
      <c r="B10099">
        <v>0.84394239999999998</v>
      </c>
      <c r="C10099">
        <v>0.84394239999999998</v>
      </c>
      <c r="D10099" s="1">
        <v>-0.20599999999999999</v>
      </c>
      <c r="E10099">
        <v>-6.0391000000000004</v>
      </c>
      <c r="G10099">
        <v>-0.135657</v>
      </c>
      <c r="H10099" t="s">
        <v>20187</v>
      </c>
    </row>
    <row r="10100" spans="1:8" hidden="1" x14ac:dyDescent="0.25">
      <c r="A10100" t="s">
        <v>20188</v>
      </c>
      <c r="B10100">
        <v>0.84413079999999996</v>
      </c>
      <c r="C10100">
        <v>0.84413079999999996</v>
      </c>
      <c r="D10100" s="1">
        <v>-0.20499999999999999</v>
      </c>
      <c r="E10100">
        <v>-6.0392000000000001</v>
      </c>
      <c r="G10100">
        <v>-2.871247E-2</v>
      </c>
      <c r="H10100" t="s">
        <v>20189</v>
      </c>
    </row>
    <row r="10101" spans="1:8" hidden="1" x14ac:dyDescent="0.25">
      <c r="A10101" t="s">
        <v>20190</v>
      </c>
      <c r="B10101">
        <v>0.84421780000000002</v>
      </c>
      <c r="C10101">
        <v>0.84421780000000002</v>
      </c>
      <c r="D10101" s="1">
        <v>0.20499999999999999</v>
      </c>
      <c r="E10101">
        <v>-6.0392000000000001</v>
      </c>
      <c r="G10101">
        <v>2.735771E-2</v>
      </c>
      <c r="H10101" t="s">
        <v>20191</v>
      </c>
    </row>
    <row r="10102" spans="1:8" hidden="1" x14ac:dyDescent="0.25">
      <c r="A10102" t="s">
        <v>20192</v>
      </c>
      <c r="B10102">
        <v>0.8444528</v>
      </c>
      <c r="C10102">
        <v>0.8444528</v>
      </c>
      <c r="D10102" s="1">
        <v>0.20499999999999999</v>
      </c>
      <c r="E10102">
        <v>-6.0392999999999999</v>
      </c>
      <c r="G10102">
        <v>8.5226839999999998E-2</v>
      </c>
      <c r="H10102" t="s">
        <v>20193</v>
      </c>
    </row>
    <row r="10103" spans="1:8" hidden="1" x14ac:dyDescent="0.25">
      <c r="A10103" t="s">
        <v>20194</v>
      </c>
      <c r="B10103">
        <v>0.84463929999999998</v>
      </c>
      <c r="C10103">
        <v>0.84463929999999998</v>
      </c>
      <c r="D10103" s="1">
        <v>-0.20499999999999999</v>
      </c>
      <c r="E10103">
        <v>-6.0393999999999997</v>
      </c>
      <c r="G10103">
        <v>-3.8834889999999997E-2</v>
      </c>
      <c r="H10103" t="s">
        <v>20195</v>
      </c>
    </row>
    <row r="10104" spans="1:8" hidden="1" x14ac:dyDescent="0.25">
      <c r="A10104" t="s">
        <v>20196</v>
      </c>
      <c r="B10104">
        <v>0.84475659999999997</v>
      </c>
      <c r="C10104">
        <v>0.84475659999999997</v>
      </c>
      <c r="D10104" s="1">
        <v>0.20499999999999999</v>
      </c>
      <c r="E10104">
        <v>-6.0393999999999997</v>
      </c>
      <c r="G10104">
        <v>5.127644E-2</v>
      </c>
      <c r="H10104" t="s">
        <v>20197</v>
      </c>
    </row>
    <row r="10105" spans="1:8" hidden="1" x14ac:dyDescent="0.25">
      <c r="A10105" t="s">
        <v>20198</v>
      </c>
      <c r="B10105">
        <v>0.84508550000000004</v>
      </c>
      <c r="C10105">
        <v>0.84508550000000004</v>
      </c>
      <c r="D10105" s="1">
        <v>-0.20399999999999999</v>
      </c>
      <c r="E10105">
        <v>-6.0395000000000003</v>
      </c>
      <c r="G10105">
        <v>-4.3469290000000001E-2</v>
      </c>
      <c r="H10105" t="s">
        <v>20199</v>
      </c>
    </row>
    <row r="10106" spans="1:8" hidden="1" x14ac:dyDescent="0.25">
      <c r="A10106" t="s">
        <v>20200</v>
      </c>
      <c r="B10106">
        <v>0.84528800000000004</v>
      </c>
      <c r="C10106">
        <v>0.84528800000000004</v>
      </c>
      <c r="D10106" s="1">
        <v>-0.20399999999999999</v>
      </c>
      <c r="E10106">
        <v>-6.0396000000000001</v>
      </c>
      <c r="G10106">
        <v>-5.154893E-2</v>
      </c>
      <c r="H10106" t="s">
        <v>20201</v>
      </c>
    </row>
    <row r="10107" spans="1:8" hidden="1" x14ac:dyDescent="0.25">
      <c r="A10107" t="s">
        <v>20202</v>
      </c>
      <c r="B10107">
        <v>0.8454663</v>
      </c>
      <c r="C10107">
        <v>0.8454663</v>
      </c>
      <c r="D10107" s="1">
        <v>-0.20399999999999999</v>
      </c>
      <c r="E10107">
        <v>-6.0396000000000001</v>
      </c>
      <c r="G10107">
        <v>-7.675498E-2</v>
      </c>
      <c r="H10107" t="s">
        <v>20203</v>
      </c>
    </row>
    <row r="10108" spans="1:8" hidden="1" x14ac:dyDescent="0.25">
      <c r="A10108" t="s">
        <v>20204</v>
      </c>
      <c r="B10108">
        <v>0.84572400000000003</v>
      </c>
      <c r="C10108">
        <v>0.84572400000000003</v>
      </c>
      <c r="D10108" s="1">
        <v>0.20300000000000001</v>
      </c>
      <c r="E10108">
        <v>-6.0396999999999998</v>
      </c>
      <c r="G10108">
        <v>0.16062071</v>
      </c>
      <c r="H10108" t="s">
        <v>20205</v>
      </c>
    </row>
    <row r="10109" spans="1:8" hidden="1" x14ac:dyDescent="0.25">
      <c r="A10109" t="s">
        <v>20206</v>
      </c>
      <c r="B10109">
        <v>0.84584590000000004</v>
      </c>
      <c r="C10109">
        <v>0.84584590000000004</v>
      </c>
      <c r="D10109" s="1">
        <v>-0.20300000000000001</v>
      </c>
      <c r="E10109">
        <v>-6.0396999999999998</v>
      </c>
      <c r="G10109">
        <v>-3.1691160000000003E-2</v>
      </c>
      <c r="H10109" t="s">
        <v>20207</v>
      </c>
    </row>
    <row r="10110" spans="1:8" hidden="1" x14ac:dyDescent="0.25">
      <c r="A10110" t="s">
        <v>20208</v>
      </c>
      <c r="B10110">
        <v>0.84605649999999999</v>
      </c>
      <c r="C10110">
        <v>0.84605649999999999</v>
      </c>
      <c r="D10110" s="1">
        <v>0.20300000000000001</v>
      </c>
      <c r="E10110">
        <v>-6.0397999999999996</v>
      </c>
      <c r="G10110">
        <v>2.7488499999999999E-2</v>
      </c>
      <c r="H10110" t="s">
        <v>20209</v>
      </c>
    </row>
    <row r="10111" spans="1:8" hidden="1" x14ac:dyDescent="0.25">
      <c r="A10111" t="s">
        <v>20210</v>
      </c>
      <c r="B10111">
        <v>0.84627819999999998</v>
      </c>
      <c r="C10111">
        <v>0.84627819999999998</v>
      </c>
      <c r="D10111" s="1">
        <v>-0.20300000000000001</v>
      </c>
      <c r="E10111">
        <v>-6.0399000000000003</v>
      </c>
      <c r="G10111">
        <v>-3.1447849999999999E-2</v>
      </c>
      <c r="H10111" t="s">
        <v>20211</v>
      </c>
    </row>
    <row r="10112" spans="1:8" hidden="1" x14ac:dyDescent="0.25">
      <c r="A10112" t="s">
        <v>20212</v>
      </c>
      <c r="B10112">
        <v>0.84652559999999999</v>
      </c>
      <c r="C10112">
        <v>0.84652559999999999</v>
      </c>
      <c r="D10112" s="1">
        <v>-0.20200000000000001</v>
      </c>
      <c r="E10112">
        <v>-6.0399000000000003</v>
      </c>
      <c r="G10112">
        <v>-0.13401003</v>
      </c>
      <c r="H10112" t="s">
        <v>20213</v>
      </c>
    </row>
    <row r="10113" spans="1:8" hidden="1" x14ac:dyDescent="0.25">
      <c r="A10113" t="s">
        <v>20214</v>
      </c>
      <c r="B10113">
        <v>0.84653069999999997</v>
      </c>
      <c r="C10113">
        <v>0.84653069999999997</v>
      </c>
      <c r="D10113" s="1">
        <v>-0.20200000000000001</v>
      </c>
      <c r="E10113">
        <v>-6.0399000000000003</v>
      </c>
      <c r="G10113">
        <v>-6.0223190000000003E-2</v>
      </c>
      <c r="H10113" t="s">
        <v>20215</v>
      </c>
    </row>
    <row r="10114" spans="1:8" hidden="1" x14ac:dyDescent="0.25">
      <c r="A10114" t="s">
        <v>20216</v>
      </c>
      <c r="B10114">
        <v>0.84689800000000004</v>
      </c>
      <c r="C10114">
        <v>0.84689800000000004</v>
      </c>
      <c r="D10114" s="1">
        <v>-0.20200000000000001</v>
      </c>
      <c r="E10114">
        <v>-6.04</v>
      </c>
      <c r="G10114">
        <v>-4.1480589999999998E-2</v>
      </c>
      <c r="H10114" t="s">
        <v>20217</v>
      </c>
    </row>
    <row r="10115" spans="1:8" hidden="1" x14ac:dyDescent="0.25">
      <c r="A10115" t="s">
        <v>20218</v>
      </c>
      <c r="B10115">
        <v>0.84700699999999995</v>
      </c>
      <c r="C10115">
        <v>0.84700699999999995</v>
      </c>
      <c r="D10115" s="1">
        <v>-0.20200000000000001</v>
      </c>
      <c r="E10115">
        <v>-6.0400999999999998</v>
      </c>
      <c r="G10115">
        <v>-8.6344329999999997E-2</v>
      </c>
      <c r="H10115" t="s">
        <v>20219</v>
      </c>
    </row>
    <row r="10116" spans="1:8" hidden="1" x14ac:dyDescent="0.25">
      <c r="A10116" t="s">
        <v>20220</v>
      </c>
      <c r="B10116">
        <v>0.84706440000000005</v>
      </c>
      <c r="C10116">
        <v>0.84706440000000005</v>
      </c>
      <c r="D10116" s="1">
        <v>0.20200000000000001</v>
      </c>
      <c r="E10116">
        <v>-6.0400999999999998</v>
      </c>
      <c r="G10116">
        <v>8.7925359999999994E-2</v>
      </c>
      <c r="H10116" t="s">
        <v>20221</v>
      </c>
    </row>
    <row r="10117" spans="1:8" hidden="1" x14ac:dyDescent="0.25">
      <c r="A10117" t="s">
        <v>20222</v>
      </c>
      <c r="B10117">
        <v>0.84716199999999997</v>
      </c>
      <c r="C10117">
        <v>0.84716199999999997</v>
      </c>
      <c r="D10117" s="1">
        <v>-0.20100000000000001</v>
      </c>
      <c r="E10117">
        <v>-6.0400999999999998</v>
      </c>
      <c r="G10117">
        <v>-8.8787069999999996E-2</v>
      </c>
      <c r="H10117" t="s">
        <v>20223</v>
      </c>
    </row>
    <row r="10118" spans="1:8" hidden="1" x14ac:dyDescent="0.25">
      <c r="A10118" t="s">
        <v>20224</v>
      </c>
      <c r="B10118">
        <v>0.84742859999999998</v>
      </c>
      <c r="C10118">
        <v>0.84742859999999998</v>
      </c>
      <c r="D10118" s="1">
        <v>0.20100000000000001</v>
      </c>
      <c r="E10118">
        <v>-6.0401999999999996</v>
      </c>
      <c r="G10118">
        <v>3.7006320000000002E-2</v>
      </c>
      <c r="H10118" t="s">
        <v>20225</v>
      </c>
    </row>
    <row r="10119" spans="1:8" hidden="1" x14ac:dyDescent="0.25">
      <c r="A10119" t="s">
        <v>20226</v>
      </c>
      <c r="B10119">
        <v>0.84748950000000001</v>
      </c>
      <c r="C10119">
        <v>0.84748950000000001</v>
      </c>
      <c r="D10119" s="1">
        <v>-0.20100000000000001</v>
      </c>
      <c r="E10119">
        <v>-6.0401999999999996</v>
      </c>
      <c r="G10119">
        <v>-3.6962549999999997E-2</v>
      </c>
      <c r="H10119" t="s">
        <v>20227</v>
      </c>
    </row>
    <row r="10120" spans="1:8" hidden="1" x14ac:dyDescent="0.25">
      <c r="A10120" t="s">
        <v>20228</v>
      </c>
      <c r="B10120">
        <v>0.84753590000000001</v>
      </c>
      <c r="C10120">
        <v>0.84753590000000001</v>
      </c>
      <c r="D10120" s="1">
        <v>-0.20100000000000001</v>
      </c>
      <c r="E10120">
        <v>-6.0401999999999996</v>
      </c>
      <c r="G10120">
        <v>-4.2875879999999998E-2</v>
      </c>
      <c r="H10120" t="s">
        <v>20229</v>
      </c>
    </row>
    <row r="10121" spans="1:8" hidden="1" x14ac:dyDescent="0.25">
      <c r="A10121" t="s">
        <v>20230</v>
      </c>
      <c r="B10121">
        <v>0.84766960000000002</v>
      </c>
      <c r="C10121">
        <v>0.84766960000000002</v>
      </c>
      <c r="D10121" s="1">
        <v>-0.20100000000000001</v>
      </c>
      <c r="E10121">
        <v>-6.0403000000000002</v>
      </c>
      <c r="G10121">
        <v>-5.7671430000000003E-2</v>
      </c>
      <c r="H10121" t="s">
        <v>20231</v>
      </c>
    </row>
    <row r="10122" spans="1:8" hidden="1" x14ac:dyDescent="0.25">
      <c r="A10122" t="s">
        <v>20232</v>
      </c>
      <c r="B10122">
        <v>0.84771980000000002</v>
      </c>
      <c r="C10122">
        <v>0.84771980000000002</v>
      </c>
      <c r="D10122" s="1">
        <v>-0.20100000000000001</v>
      </c>
      <c r="E10122">
        <v>-6.0403000000000002</v>
      </c>
      <c r="G10122">
        <v>-0.23664399999999999</v>
      </c>
      <c r="H10122" t="s">
        <v>20233</v>
      </c>
    </row>
    <row r="10123" spans="1:8" hidden="1" x14ac:dyDescent="0.25">
      <c r="A10123" t="s">
        <v>20234</v>
      </c>
      <c r="B10123">
        <v>0.84774870000000002</v>
      </c>
      <c r="C10123">
        <v>0.84774870000000002</v>
      </c>
      <c r="D10123" s="1">
        <v>-0.20100000000000001</v>
      </c>
      <c r="E10123">
        <v>-6.0403000000000002</v>
      </c>
      <c r="G10123">
        <v>-0.26673964</v>
      </c>
      <c r="H10123" t="s">
        <v>20235</v>
      </c>
    </row>
    <row r="10124" spans="1:8" hidden="1" x14ac:dyDescent="0.25">
      <c r="A10124" t="s">
        <v>20236</v>
      </c>
      <c r="B10124">
        <v>0.84817989999999999</v>
      </c>
      <c r="C10124">
        <v>0.84817989999999999</v>
      </c>
      <c r="D10124" s="1">
        <v>0.2</v>
      </c>
      <c r="E10124">
        <v>-6.0404</v>
      </c>
      <c r="G10124">
        <v>4.7044669999999997E-2</v>
      </c>
      <c r="H10124" t="s">
        <v>20237</v>
      </c>
    </row>
    <row r="10125" spans="1:8" hidden="1" x14ac:dyDescent="0.25">
      <c r="A10125" t="s">
        <v>20238</v>
      </c>
      <c r="B10125">
        <v>0.84856450000000005</v>
      </c>
      <c r="C10125">
        <v>0.84856450000000005</v>
      </c>
      <c r="D10125" s="1">
        <v>-0.19900000000000001</v>
      </c>
      <c r="E10125">
        <v>-6.0404999999999998</v>
      </c>
      <c r="G10125">
        <v>-8.5516289999999995E-2</v>
      </c>
      <c r="H10125" t="s">
        <v>20239</v>
      </c>
    </row>
    <row r="10126" spans="1:8" hidden="1" x14ac:dyDescent="0.25">
      <c r="A10126" t="s">
        <v>20240</v>
      </c>
      <c r="B10126">
        <v>0.84877530000000001</v>
      </c>
      <c r="C10126">
        <v>0.84877530000000001</v>
      </c>
      <c r="D10126" s="1">
        <v>0.19900000000000001</v>
      </c>
      <c r="E10126">
        <v>-6.0406000000000004</v>
      </c>
      <c r="G10126">
        <v>0.20208328</v>
      </c>
      <c r="H10126" t="s">
        <v>20241</v>
      </c>
    </row>
    <row r="10127" spans="1:8" hidden="1" x14ac:dyDescent="0.25">
      <c r="A10127" t="s">
        <v>20242</v>
      </c>
      <c r="B10127">
        <v>0.84900249999999999</v>
      </c>
      <c r="C10127">
        <v>0.84900249999999999</v>
      </c>
      <c r="D10127" s="1">
        <v>-0.19900000000000001</v>
      </c>
      <c r="E10127">
        <v>-6.0407000000000002</v>
      </c>
      <c r="G10127">
        <v>-3.1802570000000002E-2</v>
      </c>
      <c r="H10127" t="s">
        <v>20243</v>
      </c>
    </row>
    <row r="10128" spans="1:8" hidden="1" x14ac:dyDescent="0.25">
      <c r="A10128" t="s">
        <v>20244</v>
      </c>
      <c r="B10128">
        <v>0.84918479999999996</v>
      </c>
      <c r="C10128">
        <v>0.84918479999999996</v>
      </c>
      <c r="D10128" s="1">
        <v>-0.19900000000000001</v>
      </c>
      <c r="E10128">
        <v>-6.0407000000000002</v>
      </c>
      <c r="G10128">
        <v>-6.8993289999999999E-2</v>
      </c>
      <c r="H10128" t="s">
        <v>20245</v>
      </c>
    </row>
    <row r="10129" spans="1:8" hidden="1" x14ac:dyDescent="0.25">
      <c r="A10129" t="s">
        <v>20246</v>
      </c>
      <c r="B10129">
        <v>0.84920530000000005</v>
      </c>
      <c r="C10129">
        <v>0.84920530000000005</v>
      </c>
      <c r="D10129" s="1">
        <v>-0.19900000000000001</v>
      </c>
      <c r="E10129">
        <v>-6.0407000000000002</v>
      </c>
      <c r="G10129">
        <v>-0.13990561000000001</v>
      </c>
      <c r="H10129" t="s">
        <v>20247</v>
      </c>
    </row>
    <row r="10130" spans="1:8" hidden="1" x14ac:dyDescent="0.25">
      <c r="A10130" t="s">
        <v>20248</v>
      </c>
      <c r="B10130">
        <v>0.8492054</v>
      </c>
      <c r="C10130">
        <v>0.8492054</v>
      </c>
      <c r="D10130" s="1">
        <v>0.19900000000000001</v>
      </c>
      <c r="E10130">
        <v>-6.0407000000000002</v>
      </c>
      <c r="G10130">
        <v>3.767363E-2</v>
      </c>
      <c r="H10130" t="s">
        <v>20249</v>
      </c>
    </row>
    <row r="10131" spans="1:8" hidden="1" x14ac:dyDescent="0.25">
      <c r="A10131" t="s">
        <v>20250</v>
      </c>
      <c r="B10131">
        <v>0.84945280000000001</v>
      </c>
      <c r="C10131">
        <v>0.84945280000000001</v>
      </c>
      <c r="D10131" s="1">
        <v>-0.19800000000000001</v>
      </c>
      <c r="E10131">
        <v>-6.0407999999999999</v>
      </c>
      <c r="G10131">
        <v>-3.4450450000000001E-2</v>
      </c>
      <c r="H10131" t="s">
        <v>20251</v>
      </c>
    </row>
    <row r="10132" spans="1:8" hidden="1" x14ac:dyDescent="0.25">
      <c r="A10132" t="s">
        <v>20252</v>
      </c>
      <c r="B10132">
        <v>0.84950769999999998</v>
      </c>
      <c r="C10132">
        <v>0.84950769999999998</v>
      </c>
      <c r="D10132" s="1">
        <v>0.19800000000000001</v>
      </c>
      <c r="E10132">
        <v>-6.0407999999999999</v>
      </c>
      <c r="G10132">
        <v>2.6242330000000001E-2</v>
      </c>
      <c r="H10132" t="s">
        <v>20253</v>
      </c>
    </row>
    <row r="10133" spans="1:8" hidden="1" x14ac:dyDescent="0.25">
      <c r="A10133" t="s">
        <v>20254</v>
      </c>
      <c r="B10133">
        <v>0.84957369999999999</v>
      </c>
      <c r="C10133">
        <v>0.84957369999999999</v>
      </c>
      <c r="D10133" s="1">
        <v>-0.19800000000000001</v>
      </c>
      <c r="E10133">
        <v>-6.0407999999999999</v>
      </c>
      <c r="G10133">
        <v>-0.21529180000000001</v>
      </c>
      <c r="H10133" t="s">
        <v>20255</v>
      </c>
    </row>
    <row r="10134" spans="1:8" hidden="1" x14ac:dyDescent="0.25">
      <c r="A10134" t="s">
        <v>20256</v>
      </c>
      <c r="B10134">
        <v>0.84972479999999995</v>
      </c>
      <c r="C10134">
        <v>0.84972479999999995</v>
      </c>
      <c r="D10134" s="1">
        <v>-0.19800000000000001</v>
      </c>
      <c r="E10134">
        <v>-6.0408999999999997</v>
      </c>
      <c r="G10134">
        <v>-3.3233350000000002E-2</v>
      </c>
      <c r="H10134" t="s">
        <v>20257</v>
      </c>
    </row>
    <row r="10135" spans="1:8" hidden="1" x14ac:dyDescent="0.25">
      <c r="A10135" t="s">
        <v>20258</v>
      </c>
      <c r="B10135">
        <v>0.85034480000000001</v>
      </c>
      <c r="C10135">
        <v>0.85034480000000001</v>
      </c>
      <c r="D10135" s="1">
        <v>-0.19700000000000001</v>
      </c>
      <c r="E10135">
        <v>-6.0410000000000004</v>
      </c>
      <c r="G10135">
        <v>-7.1373889999999995E-2</v>
      </c>
      <c r="H10135" t="s">
        <v>20259</v>
      </c>
    </row>
    <row r="10136" spans="1:8" hidden="1" x14ac:dyDescent="0.25">
      <c r="A10136" t="s">
        <v>20260</v>
      </c>
      <c r="B10136">
        <v>0.85042720000000005</v>
      </c>
      <c r="C10136">
        <v>0.85042720000000005</v>
      </c>
      <c r="D10136" s="1">
        <v>0.19700000000000001</v>
      </c>
      <c r="E10136">
        <v>-6.0411000000000001</v>
      </c>
      <c r="G10136">
        <v>3.5659389999999999E-2</v>
      </c>
      <c r="H10136" t="s">
        <v>20261</v>
      </c>
    </row>
    <row r="10137" spans="1:8" hidden="1" x14ac:dyDescent="0.25">
      <c r="A10137" t="s">
        <v>20262</v>
      </c>
      <c r="B10137">
        <v>0.85043340000000001</v>
      </c>
      <c r="C10137">
        <v>0.85043340000000001</v>
      </c>
      <c r="D10137" s="1">
        <v>0.19700000000000001</v>
      </c>
      <c r="E10137">
        <v>-6.0411000000000001</v>
      </c>
      <c r="G10137">
        <v>2.8533889999999999E-2</v>
      </c>
      <c r="H10137" t="s">
        <v>20263</v>
      </c>
    </row>
    <row r="10138" spans="1:8" hidden="1" x14ac:dyDescent="0.25">
      <c r="A10138" t="s">
        <v>20264</v>
      </c>
      <c r="B10138">
        <v>0.85065440000000003</v>
      </c>
      <c r="C10138">
        <v>0.85065440000000003</v>
      </c>
      <c r="D10138" s="1">
        <v>-0.19700000000000001</v>
      </c>
      <c r="E10138">
        <v>-6.0411000000000001</v>
      </c>
      <c r="G10138">
        <v>-0.17414329000000001</v>
      </c>
      <c r="H10138" t="s">
        <v>20265</v>
      </c>
    </row>
    <row r="10139" spans="1:8" hidden="1" x14ac:dyDescent="0.25">
      <c r="A10139" t="s">
        <v>20266</v>
      </c>
      <c r="B10139">
        <v>0.85081569999999995</v>
      </c>
      <c r="C10139">
        <v>0.85081569999999995</v>
      </c>
      <c r="D10139" s="1">
        <v>-0.19600000000000001</v>
      </c>
      <c r="E10139">
        <v>-6.0411999999999999</v>
      </c>
      <c r="G10139">
        <v>-7.9438040000000001E-2</v>
      </c>
      <c r="H10139" t="s">
        <v>20267</v>
      </c>
    </row>
    <row r="10140" spans="1:8" hidden="1" x14ac:dyDescent="0.25">
      <c r="A10140" t="s">
        <v>20268</v>
      </c>
      <c r="B10140">
        <v>0.85095679999999996</v>
      </c>
      <c r="C10140">
        <v>0.85095679999999996</v>
      </c>
      <c r="D10140" s="1">
        <v>0.19600000000000001</v>
      </c>
      <c r="E10140">
        <v>-6.0411999999999999</v>
      </c>
      <c r="G10140">
        <v>8.0878459999999999E-2</v>
      </c>
      <c r="H10140" t="s">
        <v>20269</v>
      </c>
    </row>
    <row r="10141" spans="1:8" hidden="1" x14ac:dyDescent="0.25">
      <c r="A10141" t="s">
        <v>20270</v>
      </c>
      <c r="B10141">
        <v>0.85102869999999997</v>
      </c>
      <c r="C10141">
        <v>0.85102869999999997</v>
      </c>
      <c r="D10141" s="1">
        <v>-0.19600000000000001</v>
      </c>
      <c r="E10141">
        <v>-6.0411999999999999</v>
      </c>
      <c r="G10141">
        <v>-7.5302320000000006E-2</v>
      </c>
      <c r="H10141" t="s">
        <v>20271</v>
      </c>
    </row>
    <row r="10142" spans="1:8" hidden="1" x14ac:dyDescent="0.25">
      <c r="A10142" t="s">
        <v>20272</v>
      </c>
      <c r="B10142">
        <v>0.85111369999999997</v>
      </c>
      <c r="C10142">
        <v>0.85111369999999997</v>
      </c>
      <c r="D10142" s="1">
        <v>-0.19600000000000001</v>
      </c>
      <c r="E10142">
        <v>-6.0412999999999997</v>
      </c>
      <c r="G10142">
        <v>-0.22643500999999999</v>
      </c>
      <c r="H10142" t="s">
        <v>20273</v>
      </c>
    </row>
    <row r="10143" spans="1:8" hidden="1" x14ac:dyDescent="0.25">
      <c r="A10143" t="s">
        <v>20274</v>
      </c>
      <c r="B10143">
        <v>0.8511687</v>
      </c>
      <c r="C10143">
        <v>0.8511687</v>
      </c>
      <c r="D10143" s="1">
        <v>0.19600000000000001</v>
      </c>
      <c r="E10143">
        <v>-6.0412999999999997</v>
      </c>
      <c r="G10143">
        <v>6.3461799999999999E-2</v>
      </c>
      <c r="H10143" t="s">
        <v>20275</v>
      </c>
    </row>
    <row r="10144" spans="1:8" hidden="1" x14ac:dyDescent="0.25">
      <c r="A10144" t="s">
        <v>20276</v>
      </c>
      <c r="B10144">
        <v>0.85118059999999995</v>
      </c>
      <c r="C10144">
        <v>0.85118059999999995</v>
      </c>
      <c r="D10144" s="1">
        <v>0.19600000000000001</v>
      </c>
      <c r="E10144">
        <v>-6.0412999999999997</v>
      </c>
      <c r="G10144">
        <v>7.9505839999999994E-2</v>
      </c>
      <c r="H10144" t="s">
        <v>20277</v>
      </c>
    </row>
    <row r="10145" spans="1:8" hidden="1" x14ac:dyDescent="0.25">
      <c r="A10145" t="s">
        <v>20278</v>
      </c>
      <c r="B10145">
        <v>0.85129220000000005</v>
      </c>
      <c r="C10145">
        <v>0.85129220000000005</v>
      </c>
      <c r="D10145" s="1">
        <v>0.19600000000000001</v>
      </c>
      <c r="E10145">
        <v>-6.0412999999999997</v>
      </c>
      <c r="G10145">
        <v>5.2211029999999999E-2</v>
      </c>
      <c r="H10145" t="s">
        <v>20279</v>
      </c>
    </row>
    <row r="10146" spans="1:8" hidden="1" x14ac:dyDescent="0.25">
      <c r="A10146" t="s">
        <v>20280</v>
      </c>
      <c r="B10146">
        <v>0.85160610000000003</v>
      </c>
      <c r="C10146">
        <v>0.85160610000000003</v>
      </c>
      <c r="D10146" s="1">
        <v>0.19500000000000001</v>
      </c>
      <c r="E10146">
        <v>-6.0414000000000003</v>
      </c>
      <c r="G10146">
        <v>0.12728104000000001</v>
      </c>
      <c r="H10146" t="s">
        <v>20281</v>
      </c>
    </row>
    <row r="10147" spans="1:8" hidden="1" x14ac:dyDescent="0.25">
      <c r="A10147" t="s">
        <v>20282</v>
      </c>
      <c r="B10147">
        <v>0.85173259999999995</v>
      </c>
      <c r="C10147">
        <v>0.85173259999999995</v>
      </c>
      <c r="D10147" s="1">
        <v>0.19500000000000001</v>
      </c>
      <c r="E10147">
        <v>-6.0414000000000003</v>
      </c>
      <c r="G10147">
        <v>8.4723339999999994E-2</v>
      </c>
      <c r="H10147" t="s">
        <v>20283</v>
      </c>
    </row>
    <row r="10148" spans="1:8" hidden="1" x14ac:dyDescent="0.25">
      <c r="A10148" t="s">
        <v>20284</v>
      </c>
      <c r="B10148">
        <v>0.85176169999999995</v>
      </c>
      <c r="C10148">
        <v>0.85176169999999995</v>
      </c>
      <c r="D10148" s="1">
        <v>-0.19500000000000001</v>
      </c>
      <c r="E10148">
        <v>-6.0415000000000001</v>
      </c>
      <c r="G10148">
        <v>-4.1802520000000003E-2</v>
      </c>
      <c r="H10148" t="s">
        <v>20285</v>
      </c>
    </row>
    <row r="10149" spans="1:8" hidden="1" x14ac:dyDescent="0.25">
      <c r="A10149" t="s">
        <v>20286</v>
      </c>
      <c r="B10149">
        <v>0.85222810000000004</v>
      </c>
      <c r="C10149">
        <v>0.85222810000000004</v>
      </c>
      <c r="D10149" s="1">
        <v>-0.19500000000000001</v>
      </c>
      <c r="E10149">
        <v>-6.0415999999999999</v>
      </c>
      <c r="G10149">
        <v>-0.25111525000000001</v>
      </c>
      <c r="H10149" t="s">
        <v>20287</v>
      </c>
    </row>
    <row r="10150" spans="1:8" hidden="1" x14ac:dyDescent="0.25">
      <c r="A10150" t="s">
        <v>20288</v>
      </c>
      <c r="B10150">
        <v>0.85228510000000002</v>
      </c>
      <c r="C10150">
        <v>0.85228510000000002</v>
      </c>
      <c r="D10150" s="1">
        <v>-0.19500000000000001</v>
      </c>
      <c r="E10150">
        <v>-6.0415999999999999</v>
      </c>
      <c r="G10150">
        <v>-3.844877E-2</v>
      </c>
      <c r="H10150" t="s">
        <v>20289</v>
      </c>
    </row>
    <row r="10151" spans="1:8" hidden="1" x14ac:dyDescent="0.25">
      <c r="A10151" t="s">
        <v>20290</v>
      </c>
      <c r="B10151">
        <v>0.85245820000000005</v>
      </c>
      <c r="C10151">
        <v>0.85245820000000005</v>
      </c>
      <c r="D10151" s="1">
        <v>-0.19400000000000001</v>
      </c>
      <c r="E10151">
        <v>-6.0416999999999996</v>
      </c>
      <c r="G10151">
        <v>-3.3360260000000003E-2</v>
      </c>
      <c r="H10151" t="s">
        <v>20291</v>
      </c>
    </row>
    <row r="10152" spans="1:8" hidden="1" x14ac:dyDescent="0.25">
      <c r="A10152" t="s">
        <v>20292</v>
      </c>
      <c r="B10152">
        <v>0.85252830000000002</v>
      </c>
      <c r="C10152">
        <v>0.85252830000000002</v>
      </c>
      <c r="D10152" s="1">
        <v>0.19400000000000001</v>
      </c>
      <c r="E10152">
        <v>-6.0416999999999996</v>
      </c>
      <c r="G10152">
        <v>4.844992E-2</v>
      </c>
      <c r="H10152" t="s">
        <v>20293</v>
      </c>
    </row>
    <row r="10153" spans="1:8" hidden="1" x14ac:dyDescent="0.25">
      <c r="A10153" t="s">
        <v>20294</v>
      </c>
      <c r="B10153">
        <v>0.8532265</v>
      </c>
      <c r="C10153">
        <v>0.8532265</v>
      </c>
      <c r="D10153" s="1">
        <v>0.193</v>
      </c>
      <c r="E10153">
        <v>-6.0419</v>
      </c>
      <c r="G10153">
        <v>3.8453599999999998E-2</v>
      </c>
      <c r="H10153" t="s">
        <v>20295</v>
      </c>
    </row>
    <row r="10154" spans="1:8" hidden="1" x14ac:dyDescent="0.25">
      <c r="A10154" t="s">
        <v>20296</v>
      </c>
      <c r="B10154">
        <v>0.85323079999999996</v>
      </c>
      <c r="C10154">
        <v>0.85323079999999996</v>
      </c>
      <c r="D10154" s="1">
        <v>0.193</v>
      </c>
      <c r="E10154">
        <v>-6.0419</v>
      </c>
      <c r="G10154">
        <v>7.5054159999999995E-2</v>
      </c>
      <c r="H10154" t="s">
        <v>20297</v>
      </c>
    </row>
    <row r="10155" spans="1:8" hidden="1" x14ac:dyDescent="0.25">
      <c r="A10155" t="s">
        <v>20298</v>
      </c>
      <c r="B10155">
        <v>0.85346180000000005</v>
      </c>
      <c r="C10155">
        <v>0.85346180000000005</v>
      </c>
      <c r="D10155" s="1">
        <v>0.193</v>
      </c>
      <c r="E10155">
        <v>-6.0419</v>
      </c>
      <c r="G10155">
        <v>0.17373965</v>
      </c>
      <c r="H10155" t="s">
        <v>20299</v>
      </c>
    </row>
    <row r="10156" spans="1:8" hidden="1" x14ac:dyDescent="0.25">
      <c r="A10156" t="s">
        <v>20300</v>
      </c>
      <c r="B10156">
        <v>0.85361120000000001</v>
      </c>
      <c r="C10156">
        <v>0.85361120000000001</v>
      </c>
      <c r="D10156" s="1">
        <v>-0.193</v>
      </c>
      <c r="E10156">
        <v>-6.0419999999999998</v>
      </c>
      <c r="G10156">
        <v>-2.586463E-2</v>
      </c>
      <c r="H10156" t="s">
        <v>20301</v>
      </c>
    </row>
    <row r="10157" spans="1:8" hidden="1" x14ac:dyDescent="0.25">
      <c r="A10157" t="s">
        <v>20302</v>
      </c>
      <c r="B10157">
        <v>0.85366869999999995</v>
      </c>
      <c r="C10157">
        <v>0.85366869999999995</v>
      </c>
      <c r="D10157" s="1">
        <v>0.193</v>
      </c>
      <c r="E10157">
        <v>-6.0419999999999998</v>
      </c>
      <c r="G10157">
        <v>2.6321520000000001E-2</v>
      </c>
      <c r="H10157" t="s">
        <v>20303</v>
      </c>
    </row>
    <row r="10158" spans="1:8" hidden="1" x14ac:dyDescent="0.25">
      <c r="A10158" t="s">
        <v>20304</v>
      </c>
      <c r="B10158">
        <v>0.85369620000000002</v>
      </c>
      <c r="C10158">
        <v>0.85369620000000002</v>
      </c>
      <c r="D10158" s="1">
        <v>-0.193</v>
      </c>
      <c r="E10158">
        <v>-6.0419999999999998</v>
      </c>
      <c r="G10158">
        <v>-0.13469228</v>
      </c>
      <c r="H10158" t="s">
        <v>20305</v>
      </c>
    </row>
    <row r="10159" spans="1:8" hidden="1" x14ac:dyDescent="0.25">
      <c r="A10159" t="s">
        <v>20306</v>
      </c>
      <c r="B10159">
        <v>0.85373010000000005</v>
      </c>
      <c r="C10159">
        <v>0.85373010000000005</v>
      </c>
      <c r="D10159" s="1">
        <v>-0.193</v>
      </c>
      <c r="E10159">
        <v>-6.0419999999999998</v>
      </c>
      <c r="G10159">
        <v>-4.8279000000000002E-2</v>
      </c>
      <c r="H10159" t="s">
        <v>20307</v>
      </c>
    </row>
    <row r="10160" spans="1:8" hidden="1" x14ac:dyDescent="0.25">
      <c r="A10160" t="s">
        <v>20308</v>
      </c>
      <c r="B10160">
        <v>0.85374850000000002</v>
      </c>
      <c r="C10160">
        <v>0.85374850000000002</v>
      </c>
      <c r="D10160" s="1">
        <v>0.193</v>
      </c>
      <c r="E10160">
        <v>-6.0419999999999998</v>
      </c>
      <c r="G10160">
        <v>0.11380353999999999</v>
      </c>
      <c r="H10160" t="s">
        <v>20309</v>
      </c>
    </row>
    <row r="10161" spans="1:8" hidden="1" x14ac:dyDescent="0.25">
      <c r="A10161" t="s">
        <v>20310</v>
      </c>
      <c r="B10161">
        <v>0.85383799999999999</v>
      </c>
      <c r="C10161">
        <v>0.85383799999999999</v>
      </c>
      <c r="D10161" s="1">
        <v>-0.192</v>
      </c>
      <c r="E10161">
        <v>-6.0419999999999998</v>
      </c>
      <c r="G10161">
        <v>-7.2043179999999998E-2</v>
      </c>
      <c r="H10161" t="s">
        <v>20311</v>
      </c>
    </row>
    <row r="10162" spans="1:8" hidden="1" x14ac:dyDescent="0.25">
      <c r="A10162" t="s">
        <v>20312</v>
      </c>
      <c r="B10162">
        <v>0.85394270000000005</v>
      </c>
      <c r="C10162">
        <v>0.85394270000000005</v>
      </c>
      <c r="D10162" s="1">
        <v>-0.192</v>
      </c>
      <c r="E10162">
        <v>-6.0420999999999996</v>
      </c>
      <c r="G10162">
        <v>-5.58267E-2</v>
      </c>
      <c r="H10162" t="s">
        <v>20313</v>
      </c>
    </row>
    <row r="10163" spans="1:8" hidden="1" x14ac:dyDescent="0.25">
      <c r="A10163" t="s">
        <v>20314</v>
      </c>
      <c r="B10163">
        <v>0.85396870000000002</v>
      </c>
      <c r="C10163">
        <v>0.85396870000000002</v>
      </c>
      <c r="D10163" s="1">
        <v>-0.192</v>
      </c>
      <c r="E10163">
        <v>-6.0420999999999996</v>
      </c>
      <c r="G10163">
        <v>-4.0083540000000001E-2</v>
      </c>
      <c r="H10163" t="s">
        <v>20315</v>
      </c>
    </row>
    <row r="10164" spans="1:8" hidden="1" x14ac:dyDescent="0.25">
      <c r="A10164" t="s">
        <v>20316</v>
      </c>
      <c r="B10164">
        <v>0.85397520000000005</v>
      </c>
      <c r="C10164">
        <v>0.85397520000000005</v>
      </c>
      <c r="D10164" s="1">
        <v>-0.192</v>
      </c>
      <c r="E10164">
        <v>-6.0420999999999996</v>
      </c>
      <c r="G10164">
        <v>-4.1292669999999997E-2</v>
      </c>
      <c r="H10164" t="s">
        <v>20317</v>
      </c>
    </row>
    <row r="10165" spans="1:8" hidden="1" x14ac:dyDescent="0.25">
      <c r="A10165" t="s">
        <v>20318</v>
      </c>
      <c r="B10165">
        <v>0.85434639999999995</v>
      </c>
      <c r="C10165">
        <v>0.85434639999999995</v>
      </c>
      <c r="D10165" s="1">
        <v>-0.192</v>
      </c>
      <c r="E10165">
        <v>-6.0422000000000002</v>
      </c>
      <c r="G10165">
        <v>-4.9033100000000003E-2</v>
      </c>
      <c r="H10165" t="s">
        <v>20319</v>
      </c>
    </row>
    <row r="10166" spans="1:8" hidden="1" x14ac:dyDescent="0.25">
      <c r="A10166" t="s">
        <v>20320</v>
      </c>
      <c r="B10166">
        <v>0.85440550000000004</v>
      </c>
      <c r="C10166">
        <v>0.85440550000000004</v>
      </c>
      <c r="D10166" s="1">
        <v>0.192</v>
      </c>
      <c r="E10166">
        <v>-6.0422000000000002</v>
      </c>
      <c r="G10166">
        <v>6.1665940000000002E-2</v>
      </c>
      <c r="H10166" t="s">
        <v>20321</v>
      </c>
    </row>
    <row r="10167" spans="1:8" hidden="1" x14ac:dyDescent="0.25">
      <c r="A10167" t="s">
        <v>20322</v>
      </c>
      <c r="B10167">
        <v>0.85444690000000001</v>
      </c>
      <c r="C10167">
        <v>0.85444690000000001</v>
      </c>
      <c r="D10167" s="1">
        <v>-0.192</v>
      </c>
      <c r="E10167">
        <v>-6.0422000000000002</v>
      </c>
      <c r="G10167">
        <v>-3.9129160000000003E-2</v>
      </c>
      <c r="H10167" t="s">
        <v>20323</v>
      </c>
    </row>
    <row r="10168" spans="1:8" hidden="1" x14ac:dyDescent="0.25">
      <c r="A10168" t="s">
        <v>20324</v>
      </c>
      <c r="B10168">
        <v>0.85450999999999999</v>
      </c>
      <c r="C10168">
        <v>0.85450999999999999</v>
      </c>
      <c r="D10168" s="1">
        <v>0.192</v>
      </c>
      <c r="E10168">
        <v>-6.0422000000000002</v>
      </c>
      <c r="G10168">
        <v>3.699289E-2</v>
      </c>
      <c r="H10168" t="s">
        <v>20325</v>
      </c>
    </row>
    <row r="10169" spans="1:8" hidden="1" x14ac:dyDescent="0.25">
      <c r="A10169" t="s">
        <v>20326</v>
      </c>
      <c r="B10169">
        <v>0.85459479999999999</v>
      </c>
      <c r="C10169">
        <v>0.85459479999999999</v>
      </c>
      <c r="D10169" s="1">
        <v>-0.191</v>
      </c>
      <c r="E10169">
        <v>-6.0423</v>
      </c>
      <c r="G10169">
        <v>-2.529733E-2</v>
      </c>
      <c r="H10169" t="s">
        <v>20327</v>
      </c>
    </row>
    <row r="10170" spans="1:8" hidden="1" x14ac:dyDescent="0.25">
      <c r="A10170" t="s">
        <v>20328</v>
      </c>
      <c r="B10170">
        <v>0.85470060000000003</v>
      </c>
      <c r="C10170">
        <v>0.85470060000000003</v>
      </c>
      <c r="D10170" s="1">
        <v>0.191</v>
      </c>
      <c r="E10170">
        <v>-6.0423</v>
      </c>
      <c r="G10170">
        <v>0.11229574</v>
      </c>
      <c r="H10170" t="s">
        <v>20329</v>
      </c>
    </row>
    <row r="10171" spans="1:8" hidden="1" x14ac:dyDescent="0.25">
      <c r="A10171" t="s">
        <v>20330</v>
      </c>
      <c r="B10171">
        <v>0.85470990000000002</v>
      </c>
      <c r="C10171">
        <v>0.85470990000000002</v>
      </c>
      <c r="D10171" s="1">
        <v>0.191</v>
      </c>
      <c r="E10171">
        <v>-6.0423</v>
      </c>
      <c r="G10171">
        <v>3.4309930000000002E-2</v>
      </c>
      <c r="H10171" t="s">
        <v>20331</v>
      </c>
    </row>
    <row r="10172" spans="1:8" hidden="1" x14ac:dyDescent="0.25">
      <c r="A10172" t="s">
        <v>20332</v>
      </c>
      <c r="B10172">
        <v>0.85484879999999996</v>
      </c>
      <c r="C10172">
        <v>0.85484879999999996</v>
      </c>
      <c r="D10172" s="1">
        <v>-0.191</v>
      </c>
      <c r="E10172">
        <v>-6.0423</v>
      </c>
      <c r="G10172">
        <v>-3.4080880000000001E-2</v>
      </c>
      <c r="H10172" t="s">
        <v>20333</v>
      </c>
    </row>
    <row r="10173" spans="1:8" hidden="1" x14ac:dyDescent="0.25">
      <c r="A10173" t="s">
        <v>20334</v>
      </c>
      <c r="B10173">
        <v>0.85502330000000004</v>
      </c>
      <c r="C10173">
        <v>0.85502330000000004</v>
      </c>
      <c r="D10173" s="1">
        <v>0.191</v>
      </c>
      <c r="E10173">
        <v>-6.0423999999999998</v>
      </c>
      <c r="G10173">
        <v>7.0351549999999999E-2</v>
      </c>
      <c r="H10173" t="s">
        <v>20335</v>
      </c>
    </row>
    <row r="10174" spans="1:8" hidden="1" x14ac:dyDescent="0.25">
      <c r="A10174" t="s">
        <v>20336</v>
      </c>
      <c r="B10174">
        <v>0.8552592</v>
      </c>
      <c r="C10174">
        <v>0.8552592</v>
      </c>
      <c r="D10174" s="1">
        <v>0.191</v>
      </c>
      <c r="E10174">
        <v>-6.0423999999999998</v>
      </c>
      <c r="G10174">
        <v>4.718783E-2</v>
      </c>
      <c r="H10174" t="s">
        <v>20337</v>
      </c>
    </row>
    <row r="10175" spans="1:8" hidden="1" x14ac:dyDescent="0.25">
      <c r="A10175" t="s">
        <v>20338</v>
      </c>
      <c r="B10175">
        <v>0.85551880000000002</v>
      </c>
      <c r="C10175">
        <v>0.85551880000000002</v>
      </c>
      <c r="D10175" s="1">
        <v>0.19</v>
      </c>
      <c r="E10175">
        <v>-6.0425000000000004</v>
      </c>
      <c r="G10175">
        <v>5.6073449999999997E-2</v>
      </c>
      <c r="H10175" t="s">
        <v>20339</v>
      </c>
    </row>
    <row r="10176" spans="1:8" hidden="1" x14ac:dyDescent="0.25">
      <c r="A10176" t="s">
        <v>20340</v>
      </c>
      <c r="B10176">
        <v>0.85571079999999999</v>
      </c>
      <c r="C10176">
        <v>0.85571079999999999</v>
      </c>
      <c r="D10176" s="1">
        <v>0.19</v>
      </c>
      <c r="E10176">
        <v>-6.0426000000000002</v>
      </c>
      <c r="G10176">
        <v>2.839643E-2</v>
      </c>
      <c r="H10176" t="s">
        <v>20341</v>
      </c>
    </row>
    <row r="10177" spans="1:8" hidden="1" x14ac:dyDescent="0.25">
      <c r="A10177" t="s">
        <v>20342</v>
      </c>
      <c r="B10177">
        <v>0.85583160000000003</v>
      </c>
      <c r="C10177">
        <v>0.85583160000000003</v>
      </c>
      <c r="D10177" s="1">
        <v>0.19</v>
      </c>
      <c r="E10177">
        <v>-6.0426000000000002</v>
      </c>
      <c r="G10177">
        <v>3.5522690000000003E-2</v>
      </c>
      <c r="H10177" t="s">
        <v>20343</v>
      </c>
    </row>
    <row r="10178" spans="1:8" hidden="1" x14ac:dyDescent="0.25">
      <c r="A10178" t="s">
        <v>20344</v>
      </c>
      <c r="B10178">
        <v>0.85617209999999999</v>
      </c>
      <c r="C10178">
        <v>0.85617209999999999</v>
      </c>
      <c r="D10178" s="1">
        <v>0.189</v>
      </c>
      <c r="E10178">
        <v>-6.0427</v>
      </c>
      <c r="G10178">
        <v>3.9362170000000002E-2</v>
      </c>
      <c r="H10178" t="s">
        <v>20345</v>
      </c>
    </row>
    <row r="10179" spans="1:8" hidden="1" x14ac:dyDescent="0.25">
      <c r="A10179" t="s">
        <v>20346</v>
      </c>
      <c r="B10179">
        <v>0.85628230000000005</v>
      </c>
      <c r="C10179">
        <v>0.85628230000000005</v>
      </c>
      <c r="D10179" s="1">
        <v>-0.189</v>
      </c>
      <c r="E10179">
        <v>-6.0427</v>
      </c>
      <c r="G10179">
        <v>-4.2324599999999997E-2</v>
      </c>
      <c r="H10179" t="s">
        <v>20347</v>
      </c>
    </row>
    <row r="10180" spans="1:8" hidden="1" x14ac:dyDescent="0.25">
      <c r="A10180" t="s">
        <v>20348</v>
      </c>
      <c r="B10180">
        <v>0.85635190000000005</v>
      </c>
      <c r="C10180">
        <v>0.85635190000000005</v>
      </c>
      <c r="D10180" s="1">
        <v>0.189</v>
      </c>
      <c r="E10180">
        <v>-6.0427999999999997</v>
      </c>
      <c r="G10180">
        <v>3.3757009999999997E-2</v>
      </c>
      <c r="H10180" t="s">
        <v>20349</v>
      </c>
    </row>
    <row r="10181" spans="1:8" hidden="1" x14ac:dyDescent="0.25">
      <c r="A10181" t="s">
        <v>20350</v>
      </c>
      <c r="B10181">
        <v>0.85635249999999996</v>
      </c>
      <c r="C10181">
        <v>0.85635249999999996</v>
      </c>
      <c r="D10181" s="1">
        <v>0.189</v>
      </c>
      <c r="E10181">
        <v>-6.0427999999999997</v>
      </c>
      <c r="G10181">
        <v>8.3067630000000003E-2</v>
      </c>
      <c r="H10181" t="s">
        <v>20351</v>
      </c>
    </row>
    <row r="10182" spans="1:8" hidden="1" x14ac:dyDescent="0.25">
      <c r="A10182" t="s">
        <v>20352</v>
      </c>
      <c r="B10182">
        <v>0.85637890000000005</v>
      </c>
      <c r="C10182">
        <v>0.85637890000000005</v>
      </c>
      <c r="D10182" s="1">
        <v>-0.189</v>
      </c>
      <c r="E10182">
        <v>-6.0427999999999997</v>
      </c>
      <c r="G10182">
        <v>-2.7523280000000001E-2</v>
      </c>
      <c r="H10182" t="s">
        <v>20353</v>
      </c>
    </row>
    <row r="10183" spans="1:8" hidden="1" x14ac:dyDescent="0.25">
      <c r="A10183" t="s">
        <v>20354</v>
      </c>
      <c r="B10183">
        <v>0.85670080000000004</v>
      </c>
      <c r="C10183">
        <v>0.85670080000000004</v>
      </c>
      <c r="D10183" s="1">
        <v>0.189</v>
      </c>
      <c r="E10183">
        <v>-6.0427999999999997</v>
      </c>
      <c r="G10183">
        <v>3.6138589999999998E-2</v>
      </c>
      <c r="H10183" t="s">
        <v>20355</v>
      </c>
    </row>
    <row r="10184" spans="1:8" hidden="1" x14ac:dyDescent="0.25">
      <c r="A10184" t="s">
        <v>20356</v>
      </c>
      <c r="B10184">
        <v>0.85752099999999998</v>
      </c>
      <c r="C10184">
        <v>0.85752099999999998</v>
      </c>
      <c r="D10184" s="1">
        <v>0.188</v>
      </c>
      <c r="E10184">
        <v>-6.0430999999999999</v>
      </c>
      <c r="G10184">
        <v>8.6521669999999995E-2</v>
      </c>
      <c r="H10184" t="s">
        <v>20357</v>
      </c>
    </row>
    <row r="10185" spans="1:8" hidden="1" x14ac:dyDescent="0.25">
      <c r="A10185" t="s">
        <v>20358</v>
      </c>
      <c r="B10185">
        <v>0.85753690000000005</v>
      </c>
      <c r="C10185">
        <v>0.85753690000000005</v>
      </c>
      <c r="D10185" s="1">
        <v>-0.188</v>
      </c>
      <c r="E10185">
        <v>-6.0430999999999999</v>
      </c>
      <c r="G10185">
        <v>-4.6726480000000001E-2</v>
      </c>
      <c r="H10185" t="s">
        <v>20359</v>
      </c>
    </row>
    <row r="10186" spans="1:8" hidden="1" x14ac:dyDescent="0.25">
      <c r="A10186" t="s">
        <v>20360</v>
      </c>
      <c r="B10186">
        <v>0.85763480000000003</v>
      </c>
      <c r="C10186">
        <v>0.85763480000000003</v>
      </c>
      <c r="D10186" s="1">
        <v>-0.187</v>
      </c>
      <c r="E10186">
        <v>-6.0430999999999999</v>
      </c>
      <c r="G10186">
        <v>-3.9947910000000003E-2</v>
      </c>
      <c r="H10186" t="s">
        <v>20361</v>
      </c>
    </row>
    <row r="10187" spans="1:8" hidden="1" x14ac:dyDescent="0.25">
      <c r="A10187" t="s">
        <v>20362</v>
      </c>
      <c r="B10187">
        <v>0.85787469999999999</v>
      </c>
      <c r="C10187">
        <v>0.85787469999999999</v>
      </c>
      <c r="D10187" s="1">
        <v>0.187</v>
      </c>
      <c r="E10187">
        <v>-6.0431999999999997</v>
      </c>
      <c r="G10187">
        <v>3.4191800000000001E-2</v>
      </c>
      <c r="H10187" t="s">
        <v>20363</v>
      </c>
    </row>
    <row r="10188" spans="1:8" hidden="1" x14ac:dyDescent="0.25">
      <c r="A10188" t="s">
        <v>20364</v>
      </c>
      <c r="B10188">
        <v>0.85819679999999998</v>
      </c>
      <c r="C10188">
        <v>0.85819679999999998</v>
      </c>
      <c r="D10188" s="1">
        <v>-0.187</v>
      </c>
      <c r="E10188">
        <v>-6.0433000000000003</v>
      </c>
      <c r="G10188">
        <v>-5.4092750000000002E-2</v>
      </c>
      <c r="H10188" t="s">
        <v>20365</v>
      </c>
    </row>
    <row r="10189" spans="1:8" hidden="1" x14ac:dyDescent="0.25">
      <c r="A10189" t="s">
        <v>20366</v>
      </c>
      <c r="B10189">
        <v>0.85852839999999997</v>
      </c>
      <c r="C10189">
        <v>0.85852839999999997</v>
      </c>
      <c r="D10189" s="1">
        <v>-0.186</v>
      </c>
      <c r="E10189">
        <v>-6.0434000000000001</v>
      </c>
      <c r="G10189">
        <v>-5.5409020000000003E-2</v>
      </c>
      <c r="H10189" t="s">
        <v>20367</v>
      </c>
    </row>
    <row r="10190" spans="1:8" hidden="1" x14ac:dyDescent="0.25">
      <c r="A10190" t="s">
        <v>20368</v>
      </c>
      <c r="B10190">
        <v>0.85878030000000005</v>
      </c>
      <c r="C10190">
        <v>0.85878030000000005</v>
      </c>
      <c r="D10190" s="1">
        <v>0.186</v>
      </c>
      <c r="E10190">
        <v>-6.0434000000000001</v>
      </c>
      <c r="G10190">
        <v>8.7410959999999996E-2</v>
      </c>
      <c r="H10190" t="s">
        <v>20369</v>
      </c>
    </row>
    <row r="10191" spans="1:8" hidden="1" x14ac:dyDescent="0.25">
      <c r="A10191" t="s">
        <v>20370</v>
      </c>
      <c r="B10191">
        <v>0.85879859999999997</v>
      </c>
      <c r="C10191">
        <v>0.85879859999999997</v>
      </c>
      <c r="D10191" s="1">
        <v>-0.186</v>
      </c>
      <c r="E10191">
        <v>-6.0434000000000001</v>
      </c>
      <c r="G10191">
        <v>-0.22218468</v>
      </c>
      <c r="H10191" t="s">
        <v>20371</v>
      </c>
    </row>
    <row r="10192" spans="1:8" hidden="1" x14ac:dyDescent="0.25">
      <c r="A10192" t="s">
        <v>20372</v>
      </c>
      <c r="B10192">
        <v>0.85894329999999997</v>
      </c>
      <c r="C10192">
        <v>0.85894329999999997</v>
      </c>
      <c r="D10192" s="1">
        <v>-0.186</v>
      </c>
      <c r="E10192">
        <v>-6.0434999999999999</v>
      </c>
      <c r="G10192">
        <v>-3.1091819999999999E-2</v>
      </c>
      <c r="H10192" t="s">
        <v>20373</v>
      </c>
    </row>
    <row r="10193" spans="1:8" hidden="1" x14ac:dyDescent="0.25">
      <c r="A10193" t="s">
        <v>20374</v>
      </c>
      <c r="B10193">
        <v>0.8589755</v>
      </c>
      <c r="C10193">
        <v>0.8589755</v>
      </c>
      <c r="D10193" s="1">
        <v>-0.186</v>
      </c>
      <c r="E10193">
        <v>-6.0434999999999999</v>
      </c>
      <c r="G10193">
        <v>-0.19688685</v>
      </c>
      <c r="H10193" t="s">
        <v>20375</v>
      </c>
    </row>
    <row r="10194" spans="1:8" hidden="1" x14ac:dyDescent="0.25">
      <c r="A10194" t="s">
        <v>20376</v>
      </c>
      <c r="B10194">
        <v>0.85920240000000003</v>
      </c>
      <c r="C10194">
        <v>0.85920240000000003</v>
      </c>
      <c r="D10194" s="1">
        <v>0.185</v>
      </c>
      <c r="E10194">
        <v>-6.0434999999999999</v>
      </c>
      <c r="G10194">
        <v>4.9034679999999997E-2</v>
      </c>
      <c r="H10194" t="s">
        <v>20377</v>
      </c>
    </row>
    <row r="10195" spans="1:8" hidden="1" x14ac:dyDescent="0.25">
      <c r="A10195" t="s">
        <v>20378</v>
      </c>
      <c r="B10195">
        <v>0.85937059999999998</v>
      </c>
      <c r="C10195">
        <v>0.85937059999999998</v>
      </c>
      <c r="D10195" s="1">
        <v>0.185</v>
      </c>
      <c r="E10195">
        <v>-6.0435999999999996</v>
      </c>
      <c r="G10195">
        <v>5.0440640000000002E-2</v>
      </c>
      <c r="H10195" t="s">
        <v>20379</v>
      </c>
    </row>
    <row r="10196" spans="1:8" hidden="1" x14ac:dyDescent="0.25">
      <c r="A10196" t="s">
        <v>20380</v>
      </c>
      <c r="B10196">
        <v>0.85941730000000005</v>
      </c>
      <c r="C10196">
        <v>0.85941730000000005</v>
      </c>
      <c r="D10196" s="1">
        <v>-0.185</v>
      </c>
      <c r="E10196">
        <v>-6.0435999999999996</v>
      </c>
      <c r="G10196">
        <v>-8.2267389999999996E-2</v>
      </c>
      <c r="H10196" t="s">
        <v>20381</v>
      </c>
    </row>
    <row r="10197" spans="1:8" hidden="1" x14ac:dyDescent="0.25">
      <c r="A10197" t="s">
        <v>20382</v>
      </c>
      <c r="B10197">
        <v>0.85943780000000003</v>
      </c>
      <c r="C10197">
        <v>0.85943780000000003</v>
      </c>
      <c r="D10197" s="1">
        <v>-0.185</v>
      </c>
      <c r="E10197">
        <v>-6.0435999999999996</v>
      </c>
      <c r="G10197">
        <v>-4.7982450000000003E-2</v>
      </c>
      <c r="H10197" t="s">
        <v>20383</v>
      </c>
    </row>
    <row r="10198" spans="1:8" hidden="1" x14ac:dyDescent="0.25">
      <c r="A10198" t="s">
        <v>20384</v>
      </c>
      <c r="B10198">
        <v>0.85956759999999999</v>
      </c>
      <c r="C10198">
        <v>0.85956759999999999</v>
      </c>
      <c r="D10198" s="1">
        <v>0.185</v>
      </c>
      <c r="E10198">
        <v>-6.0435999999999996</v>
      </c>
      <c r="G10198">
        <v>6.2563320000000006E-2</v>
      </c>
      <c r="H10198" t="s">
        <v>20385</v>
      </c>
    </row>
    <row r="10199" spans="1:8" hidden="1" x14ac:dyDescent="0.25">
      <c r="A10199" t="s">
        <v>20386</v>
      </c>
      <c r="B10199">
        <v>0.85979989999999995</v>
      </c>
      <c r="C10199">
        <v>0.85979989999999995</v>
      </c>
      <c r="D10199" s="1">
        <v>-0.184</v>
      </c>
      <c r="E10199">
        <v>-6.0437000000000003</v>
      </c>
      <c r="G10199">
        <v>-5.2168680000000002E-2</v>
      </c>
      <c r="H10199" t="s">
        <v>20387</v>
      </c>
    </row>
    <row r="10200" spans="1:8" hidden="1" x14ac:dyDescent="0.25">
      <c r="A10200" t="s">
        <v>20388</v>
      </c>
      <c r="B10200">
        <v>0.85980959999999995</v>
      </c>
      <c r="C10200">
        <v>0.85980959999999995</v>
      </c>
      <c r="D10200" s="1">
        <v>-0.184</v>
      </c>
      <c r="E10200">
        <v>-6.0437000000000003</v>
      </c>
      <c r="G10200">
        <v>-3.4069629999999997E-2</v>
      </c>
      <c r="H10200" t="s">
        <v>20389</v>
      </c>
    </row>
    <row r="10201" spans="1:8" hidden="1" x14ac:dyDescent="0.25">
      <c r="A10201" t="s">
        <v>20390</v>
      </c>
      <c r="B10201">
        <v>0.8601105</v>
      </c>
      <c r="C10201">
        <v>0.8601105</v>
      </c>
      <c r="D10201" s="1">
        <v>-0.184</v>
      </c>
      <c r="E10201">
        <v>-6.0438000000000001</v>
      </c>
      <c r="G10201">
        <v>-5.1151219999999997E-2</v>
      </c>
      <c r="H10201" t="s">
        <v>20391</v>
      </c>
    </row>
    <row r="10202" spans="1:8" hidden="1" x14ac:dyDescent="0.25">
      <c r="A10202" t="s">
        <v>20392</v>
      </c>
      <c r="B10202">
        <v>0.86011979999999999</v>
      </c>
      <c r="C10202">
        <v>0.86011979999999999</v>
      </c>
      <c r="D10202" s="1">
        <v>0.184</v>
      </c>
      <c r="E10202">
        <v>-6.0438000000000001</v>
      </c>
      <c r="G10202">
        <v>3.920154E-2</v>
      </c>
      <c r="H10202" t="s">
        <v>20393</v>
      </c>
    </row>
    <row r="10203" spans="1:8" hidden="1" x14ac:dyDescent="0.25">
      <c r="A10203" t="s">
        <v>20394</v>
      </c>
      <c r="B10203">
        <v>0.86056580000000005</v>
      </c>
      <c r="C10203">
        <v>0.86056580000000005</v>
      </c>
      <c r="D10203" s="1">
        <v>0.183</v>
      </c>
      <c r="E10203">
        <v>-6.0438999999999998</v>
      </c>
      <c r="G10203">
        <v>3.282243E-2</v>
      </c>
      <c r="H10203" t="s">
        <v>20395</v>
      </c>
    </row>
    <row r="10204" spans="1:8" hidden="1" x14ac:dyDescent="0.25">
      <c r="A10204" t="s">
        <v>20396</v>
      </c>
      <c r="B10204">
        <v>0.86058310000000005</v>
      </c>
      <c r="C10204">
        <v>0.86058310000000005</v>
      </c>
      <c r="D10204" s="1">
        <v>0.183</v>
      </c>
      <c r="E10204">
        <v>-6.0438999999999998</v>
      </c>
      <c r="G10204">
        <v>3.1497110000000002E-2</v>
      </c>
      <c r="H10204" t="s">
        <v>20397</v>
      </c>
    </row>
    <row r="10205" spans="1:8" hidden="1" x14ac:dyDescent="0.25">
      <c r="A10205" t="s">
        <v>20398</v>
      </c>
      <c r="B10205">
        <v>0.86064560000000001</v>
      </c>
      <c r="C10205">
        <v>0.86064560000000001</v>
      </c>
      <c r="D10205" s="1">
        <v>-0.183</v>
      </c>
      <c r="E10205">
        <v>-6.0438999999999998</v>
      </c>
      <c r="G10205">
        <v>-4.4313239999999997E-2</v>
      </c>
      <c r="H10205" t="s">
        <v>20399</v>
      </c>
    </row>
    <row r="10206" spans="1:8" hidden="1" x14ac:dyDescent="0.25">
      <c r="A10206" t="s">
        <v>20400</v>
      </c>
      <c r="B10206">
        <v>0.86071770000000003</v>
      </c>
      <c r="C10206">
        <v>0.86071770000000003</v>
      </c>
      <c r="D10206" s="1">
        <v>-0.183</v>
      </c>
      <c r="E10206">
        <v>-6.0438999999999998</v>
      </c>
      <c r="G10206">
        <v>-5.7423589999999997E-2</v>
      </c>
      <c r="H10206" t="s">
        <v>20401</v>
      </c>
    </row>
    <row r="10207" spans="1:8" hidden="1" x14ac:dyDescent="0.25">
      <c r="A10207" t="s">
        <v>20402</v>
      </c>
      <c r="B10207">
        <v>0.86082650000000005</v>
      </c>
      <c r="C10207">
        <v>0.86082650000000005</v>
      </c>
      <c r="D10207" s="1">
        <v>-0.183</v>
      </c>
      <c r="E10207">
        <v>-6.0439999999999996</v>
      </c>
      <c r="G10207">
        <v>-4.1398789999999998E-2</v>
      </c>
      <c r="H10207" t="s">
        <v>20403</v>
      </c>
    </row>
    <row r="10208" spans="1:8" hidden="1" x14ac:dyDescent="0.25">
      <c r="A10208" t="s">
        <v>20404</v>
      </c>
      <c r="B10208">
        <v>0.86122290000000001</v>
      </c>
      <c r="C10208">
        <v>0.86122290000000001</v>
      </c>
      <c r="D10208" s="1">
        <v>-0.183</v>
      </c>
      <c r="E10208">
        <v>-6.0441000000000003</v>
      </c>
      <c r="G10208">
        <v>-3.6256780000000002E-2</v>
      </c>
      <c r="H10208" t="s">
        <v>20405</v>
      </c>
    </row>
    <row r="10209" spans="1:8" hidden="1" x14ac:dyDescent="0.25">
      <c r="A10209" t="s">
        <v>20406</v>
      </c>
      <c r="B10209">
        <v>0.86142180000000002</v>
      </c>
      <c r="C10209">
        <v>0.86142180000000002</v>
      </c>
      <c r="D10209" s="1">
        <v>-0.182</v>
      </c>
      <c r="E10209">
        <v>-6.0441000000000003</v>
      </c>
      <c r="G10209">
        <v>-3.5557320000000003E-2</v>
      </c>
      <c r="H10209" t="s">
        <v>20407</v>
      </c>
    </row>
    <row r="10210" spans="1:8" hidden="1" x14ac:dyDescent="0.25">
      <c r="A10210" t="s">
        <v>20408</v>
      </c>
      <c r="B10210">
        <v>0.86168089999999997</v>
      </c>
      <c r="C10210">
        <v>0.86168089999999997</v>
      </c>
      <c r="D10210" s="1">
        <v>0.182</v>
      </c>
      <c r="E10210">
        <v>-6.0442</v>
      </c>
      <c r="G10210">
        <v>3.7105979999999997E-2</v>
      </c>
      <c r="H10210" t="s">
        <v>20409</v>
      </c>
    </row>
    <row r="10211" spans="1:8" hidden="1" x14ac:dyDescent="0.25">
      <c r="A10211" t="s">
        <v>20410</v>
      </c>
      <c r="B10211">
        <v>0.86174320000000004</v>
      </c>
      <c r="C10211">
        <v>0.86174320000000004</v>
      </c>
      <c r="D10211" s="1">
        <v>0.182</v>
      </c>
      <c r="E10211">
        <v>-6.0442</v>
      </c>
      <c r="G10211">
        <v>8.1701319999999994E-2</v>
      </c>
      <c r="H10211" t="s">
        <v>20411</v>
      </c>
    </row>
    <row r="10212" spans="1:8" hidden="1" x14ac:dyDescent="0.25">
      <c r="A10212" t="s">
        <v>20412</v>
      </c>
      <c r="B10212">
        <v>0.86223229999999995</v>
      </c>
      <c r="C10212">
        <v>0.86223229999999995</v>
      </c>
      <c r="D10212" s="1">
        <v>-0.18099999999999999</v>
      </c>
      <c r="E10212">
        <v>-6.0442999999999998</v>
      </c>
      <c r="G10212">
        <v>-3.1613099999999998E-2</v>
      </c>
      <c r="H10212" t="s">
        <v>20413</v>
      </c>
    </row>
    <row r="10213" spans="1:8" hidden="1" x14ac:dyDescent="0.25">
      <c r="A10213" t="s">
        <v>20414</v>
      </c>
      <c r="B10213">
        <v>0.86230779999999996</v>
      </c>
      <c r="C10213">
        <v>0.86230779999999996</v>
      </c>
      <c r="D10213" s="1">
        <v>0.18099999999999999</v>
      </c>
      <c r="E10213">
        <v>-6.0444000000000004</v>
      </c>
      <c r="G10213">
        <v>5.4940070000000001E-2</v>
      </c>
      <c r="H10213" t="s">
        <v>20415</v>
      </c>
    </row>
    <row r="10214" spans="1:8" hidden="1" x14ac:dyDescent="0.25">
      <c r="A10214" t="s">
        <v>20416</v>
      </c>
      <c r="B10214">
        <v>0.86232969999999998</v>
      </c>
      <c r="C10214">
        <v>0.86232969999999998</v>
      </c>
      <c r="D10214" s="1">
        <v>0.18099999999999999</v>
      </c>
      <c r="E10214">
        <v>-6.0444000000000004</v>
      </c>
      <c r="G10214">
        <v>3.6963490000000002E-2</v>
      </c>
      <c r="H10214" t="s">
        <v>20417</v>
      </c>
    </row>
    <row r="10215" spans="1:8" hidden="1" x14ac:dyDescent="0.25">
      <c r="A10215" t="s">
        <v>20418</v>
      </c>
      <c r="B10215">
        <v>0.86235839999999997</v>
      </c>
      <c r="C10215">
        <v>0.86235839999999997</v>
      </c>
      <c r="D10215" s="1">
        <v>0.18099999999999999</v>
      </c>
      <c r="E10215">
        <v>-6.0444000000000004</v>
      </c>
      <c r="G10215">
        <v>6.6032930000000004E-2</v>
      </c>
      <c r="H10215" t="s">
        <v>20419</v>
      </c>
    </row>
    <row r="10216" spans="1:8" hidden="1" x14ac:dyDescent="0.25">
      <c r="A10216" t="s">
        <v>20420</v>
      </c>
      <c r="B10216">
        <v>0.86324959999999995</v>
      </c>
      <c r="C10216">
        <v>0.86324959999999995</v>
      </c>
      <c r="D10216" s="1">
        <v>-0.18</v>
      </c>
      <c r="E10216">
        <v>-6.0446</v>
      </c>
      <c r="G10216">
        <v>-6.2712889999999993E-2</v>
      </c>
      <c r="H10216" t="s">
        <v>20421</v>
      </c>
    </row>
    <row r="10217" spans="1:8" hidden="1" x14ac:dyDescent="0.25">
      <c r="A10217" t="s">
        <v>20422</v>
      </c>
      <c r="B10217">
        <v>0.86330759999999995</v>
      </c>
      <c r="C10217">
        <v>0.86330759999999995</v>
      </c>
      <c r="D10217" s="1">
        <v>0.18</v>
      </c>
      <c r="E10217">
        <v>-6.0446</v>
      </c>
      <c r="G10217">
        <v>0.18027029999999999</v>
      </c>
      <c r="H10217" t="s">
        <v>20423</v>
      </c>
    </row>
    <row r="10218" spans="1:8" hidden="1" x14ac:dyDescent="0.25">
      <c r="A10218" t="s">
        <v>20424</v>
      </c>
      <c r="B10218">
        <v>0.86347169999999995</v>
      </c>
      <c r="C10218">
        <v>0.86347169999999995</v>
      </c>
      <c r="D10218" s="1">
        <v>0.18</v>
      </c>
      <c r="E10218">
        <v>-6.0446999999999997</v>
      </c>
      <c r="G10218">
        <v>0.11468915</v>
      </c>
      <c r="H10218" t="s">
        <v>20425</v>
      </c>
    </row>
    <row r="10219" spans="1:8" hidden="1" x14ac:dyDescent="0.25">
      <c r="A10219" t="s">
        <v>20426</v>
      </c>
      <c r="B10219">
        <v>0.86350269999999996</v>
      </c>
      <c r="C10219">
        <v>0.86350269999999996</v>
      </c>
      <c r="D10219" s="1">
        <v>0.18</v>
      </c>
      <c r="E10219">
        <v>-6.0446999999999997</v>
      </c>
      <c r="G10219">
        <v>0.18680100999999999</v>
      </c>
      <c r="H10219" t="s">
        <v>20427</v>
      </c>
    </row>
    <row r="10220" spans="1:8" hidden="1" x14ac:dyDescent="0.25">
      <c r="A10220" t="s">
        <v>20428</v>
      </c>
      <c r="B10220">
        <v>0.86360159999999997</v>
      </c>
      <c r="C10220">
        <v>0.86360159999999997</v>
      </c>
      <c r="D10220" s="1">
        <v>-0.17899999999999999</v>
      </c>
      <c r="E10220">
        <v>-6.0446999999999997</v>
      </c>
      <c r="G10220">
        <v>-8.7573819999999997E-2</v>
      </c>
      <c r="H10220" t="s">
        <v>20429</v>
      </c>
    </row>
    <row r="10221" spans="1:8" hidden="1" x14ac:dyDescent="0.25">
      <c r="A10221" t="s">
        <v>20430</v>
      </c>
      <c r="B10221">
        <v>0.86361120000000002</v>
      </c>
      <c r="C10221">
        <v>0.86361120000000002</v>
      </c>
      <c r="D10221" s="1">
        <v>0.17899999999999999</v>
      </c>
      <c r="E10221">
        <v>-6.0446999999999997</v>
      </c>
      <c r="G10221">
        <v>0.19821501999999999</v>
      </c>
      <c r="H10221" t="s">
        <v>20431</v>
      </c>
    </row>
    <row r="10222" spans="1:8" hidden="1" x14ac:dyDescent="0.25">
      <c r="A10222" t="s">
        <v>20432</v>
      </c>
      <c r="B10222">
        <v>0.86374649999999997</v>
      </c>
      <c r="C10222">
        <v>0.86374649999999997</v>
      </c>
      <c r="D10222" s="1">
        <v>0.17899999999999999</v>
      </c>
      <c r="E10222">
        <v>-6.0446999999999997</v>
      </c>
      <c r="G10222">
        <v>4.463491E-2</v>
      </c>
      <c r="H10222" t="s">
        <v>20433</v>
      </c>
    </row>
    <row r="10223" spans="1:8" hidden="1" x14ac:dyDescent="0.25">
      <c r="A10223" t="s">
        <v>20434</v>
      </c>
      <c r="B10223">
        <v>0.86392579999999997</v>
      </c>
      <c r="C10223">
        <v>0.86392579999999997</v>
      </c>
      <c r="D10223" s="1">
        <v>0.17899999999999999</v>
      </c>
      <c r="E10223">
        <v>-6.0448000000000004</v>
      </c>
      <c r="G10223">
        <v>4.1072089999999999E-2</v>
      </c>
      <c r="H10223" t="s">
        <v>20435</v>
      </c>
    </row>
    <row r="10224" spans="1:8" hidden="1" x14ac:dyDescent="0.25">
      <c r="A10224" t="s">
        <v>20436</v>
      </c>
      <c r="B10224">
        <v>0.86398790000000003</v>
      </c>
      <c r="C10224">
        <v>0.86398790000000003</v>
      </c>
      <c r="D10224" s="1">
        <v>0.17899999999999999</v>
      </c>
      <c r="E10224">
        <v>-6.0448000000000004</v>
      </c>
      <c r="G10224">
        <v>2.8368270000000001E-2</v>
      </c>
      <c r="H10224" t="s">
        <v>20437</v>
      </c>
    </row>
    <row r="10225" spans="1:8" hidden="1" x14ac:dyDescent="0.25">
      <c r="A10225" t="s">
        <v>20438</v>
      </c>
      <c r="B10225">
        <v>0.86399150000000002</v>
      </c>
      <c r="C10225">
        <v>0.86399150000000002</v>
      </c>
      <c r="D10225" s="1">
        <v>-0.17899999999999999</v>
      </c>
      <c r="E10225">
        <v>-6.0448000000000004</v>
      </c>
      <c r="G10225">
        <v>-2.9620110000000002E-2</v>
      </c>
      <c r="H10225" t="s">
        <v>20439</v>
      </c>
    </row>
    <row r="10226" spans="1:8" hidden="1" x14ac:dyDescent="0.25">
      <c r="A10226" t="s">
        <v>20440</v>
      </c>
      <c r="B10226">
        <v>0.86460709999999996</v>
      </c>
      <c r="C10226">
        <v>0.86460709999999996</v>
      </c>
      <c r="D10226" s="1">
        <v>-0.17799999999999999</v>
      </c>
      <c r="E10226">
        <v>-6.0449999999999999</v>
      </c>
      <c r="G10226">
        <v>-0.10292370000000001</v>
      </c>
      <c r="H10226" t="s">
        <v>20441</v>
      </c>
    </row>
    <row r="10227" spans="1:8" hidden="1" x14ac:dyDescent="0.25">
      <c r="A10227" t="s">
        <v>20442</v>
      </c>
      <c r="B10227">
        <v>0.86498889999999995</v>
      </c>
      <c r="C10227">
        <v>0.86498889999999995</v>
      </c>
      <c r="D10227" s="1">
        <v>0.17799999999999999</v>
      </c>
      <c r="E10227">
        <v>-6.0450999999999997</v>
      </c>
      <c r="G10227">
        <v>5.0212519999999997E-2</v>
      </c>
      <c r="H10227" t="s">
        <v>20443</v>
      </c>
    </row>
    <row r="10228" spans="1:8" hidden="1" x14ac:dyDescent="0.25">
      <c r="A10228" t="s">
        <v>20444</v>
      </c>
      <c r="B10228">
        <v>0.86503699999999994</v>
      </c>
      <c r="C10228">
        <v>0.86503699999999994</v>
      </c>
      <c r="D10228" s="1">
        <v>0.17799999999999999</v>
      </c>
      <c r="E10228">
        <v>-6.0450999999999997</v>
      </c>
      <c r="G10228">
        <v>7.6963719999999999E-2</v>
      </c>
      <c r="H10228" t="s">
        <v>20445</v>
      </c>
    </row>
    <row r="10229" spans="1:8" hidden="1" x14ac:dyDescent="0.25">
      <c r="A10229" t="s">
        <v>20446</v>
      </c>
      <c r="B10229">
        <v>0.86506490000000003</v>
      </c>
      <c r="C10229">
        <v>0.86506490000000003</v>
      </c>
      <c r="D10229" s="1">
        <v>-0.17699999999999999</v>
      </c>
      <c r="E10229">
        <v>-6.0450999999999997</v>
      </c>
      <c r="G10229">
        <v>-5.5687300000000002E-2</v>
      </c>
      <c r="H10229" t="s">
        <v>20447</v>
      </c>
    </row>
    <row r="10230" spans="1:8" hidden="1" x14ac:dyDescent="0.25">
      <c r="A10230" t="s">
        <v>20448</v>
      </c>
      <c r="B10230">
        <v>0.86519699999999999</v>
      </c>
      <c r="C10230">
        <v>0.86519699999999999</v>
      </c>
      <c r="D10230" s="1">
        <v>-0.17699999999999999</v>
      </c>
      <c r="E10230">
        <v>-6.0450999999999997</v>
      </c>
      <c r="G10230">
        <v>-0.11911678000000001</v>
      </c>
      <c r="H10230" t="s">
        <v>20449</v>
      </c>
    </row>
    <row r="10231" spans="1:8" hidden="1" x14ac:dyDescent="0.25">
      <c r="A10231" t="s">
        <v>20450</v>
      </c>
      <c r="B10231">
        <v>0.8653478</v>
      </c>
      <c r="C10231">
        <v>0.8653478</v>
      </c>
      <c r="D10231" s="1">
        <v>-0.17699999999999999</v>
      </c>
      <c r="E10231">
        <v>-6.0452000000000004</v>
      </c>
      <c r="G10231">
        <v>-3.189612E-2</v>
      </c>
      <c r="H10231" t="s">
        <v>20451</v>
      </c>
    </row>
    <row r="10232" spans="1:8" hidden="1" x14ac:dyDescent="0.25">
      <c r="A10232" t="s">
        <v>20452</v>
      </c>
      <c r="B10232">
        <v>0.86577680000000001</v>
      </c>
      <c r="C10232">
        <v>0.86577680000000001</v>
      </c>
      <c r="D10232" s="1">
        <v>-0.17699999999999999</v>
      </c>
      <c r="E10232">
        <v>-6.0453000000000001</v>
      </c>
      <c r="G10232">
        <v>-3.940105E-2</v>
      </c>
      <c r="H10232" t="s">
        <v>20453</v>
      </c>
    </row>
    <row r="10233" spans="1:8" hidden="1" x14ac:dyDescent="0.25">
      <c r="A10233" t="s">
        <v>20454</v>
      </c>
      <c r="B10233">
        <v>0.86580610000000002</v>
      </c>
      <c r="C10233">
        <v>0.86580610000000002</v>
      </c>
      <c r="D10233" s="1">
        <v>-0.17599999999999999</v>
      </c>
      <c r="E10233">
        <v>-6.0453000000000001</v>
      </c>
      <c r="G10233">
        <v>-3.9835929999999999E-2</v>
      </c>
      <c r="H10233" t="s">
        <v>20455</v>
      </c>
    </row>
    <row r="10234" spans="1:8" hidden="1" x14ac:dyDescent="0.25">
      <c r="A10234" t="s">
        <v>20456</v>
      </c>
      <c r="B10234">
        <v>0.86603450000000004</v>
      </c>
      <c r="C10234">
        <v>0.86603450000000004</v>
      </c>
      <c r="D10234" s="1">
        <v>-0.17599999999999999</v>
      </c>
      <c r="E10234">
        <v>-6.0453000000000001</v>
      </c>
      <c r="G10234">
        <v>-6.9520979999999996E-2</v>
      </c>
      <c r="H10234" t="s">
        <v>20457</v>
      </c>
    </row>
    <row r="10235" spans="1:8" hidden="1" x14ac:dyDescent="0.25">
      <c r="A10235" t="s">
        <v>20458</v>
      </c>
      <c r="B10235">
        <v>0.86613260000000003</v>
      </c>
      <c r="C10235">
        <v>0.86613260000000003</v>
      </c>
      <c r="D10235" s="1">
        <v>0.17599999999999999</v>
      </c>
      <c r="E10235">
        <v>-6.0453999999999999</v>
      </c>
      <c r="G10235">
        <v>3.9007890000000003E-2</v>
      </c>
      <c r="H10235" t="s">
        <v>20459</v>
      </c>
    </row>
    <row r="10236" spans="1:8" hidden="1" x14ac:dyDescent="0.25">
      <c r="A10236" t="s">
        <v>20460</v>
      </c>
      <c r="B10236">
        <v>0.86621590000000004</v>
      </c>
      <c r="C10236">
        <v>0.86621590000000004</v>
      </c>
      <c r="D10236" s="1">
        <v>0.17599999999999999</v>
      </c>
      <c r="E10236">
        <v>-6.0453999999999999</v>
      </c>
      <c r="G10236">
        <v>3.8006489999999997E-2</v>
      </c>
      <c r="H10236" t="s">
        <v>20461</v>
      </c>
    </row>
    <row r="10237" spans="1:8" hidden="1" x14ac:dyDescent="0.25">
      <c r="A10237" t="s">
        <v>20462</v>
      </c>
      <c r="B10237">
        <v>0.86624299999999999</v>
      </c>
      <c r="C10237">
        <v>0.86624299999999999</v>
      </c>
      <c r="D10237" s="1">
        <v>-0.17599999999999999</v>
      </c>
      <c r="E10237">
        <v>-6.0453999999999999</v>
      </c>
      <c r="G10237">
        <v>-3.441483E-2</v>
      </c>
      <c r="H10237" t="s">
        <v>20463</v>
      </c>
    </row>
    <row r="10238" spans="1:8" hidden="1" x14ac:dyDescent="0.25">
      <c r="A10238" t="s">
        <v>20464</v>
      </c>
      <c r="B10238">
        <v>0.86645249999999996</v>
      </c>
      <c r="C10238">
        <v>0.86645249999999996</v>
      </c>
      <c r="D10238" s="1">
        <v>-0.17599999999999999</v>
      </c>
      <c r="E10238">
        <v>-6.0454999999999997</v>
      </c>
      <c r="G10238">
        <v>-8.1862500000000005E-2</v>
      </c>
      <c r="H10238" t="s">
        <v>20465</v>
      </c>
    </row>
    <row r="10239" spans="1:8" hidden="1" x14ac:dyDescent="0.25">
      <c r="A10239" t="s">
        <v>20466</v>
      </c>
      <c r="B10239">
        <v>0.86649980000000004</v>
      </c>
      <c r="C10239">
        <v>0.86649980000000004</v>
      </c>
      <c r="D10239" s="1">
        <v>0.17599999999999999</v>
      </c>
      <c r="E10239">
        <v>-6.0454999999999997</v>
      </c>
      <c r="G10239">
        <v>4.1464929999999997E-2</v>
      </c>
      <c r="H10239" t="s">
        <v>20467</v>
      </c>
    </row>
    <row r="10240" spans="1:8" hidden="1" x14ac:dyDescent="0.25">
      <c r="A10240" t="s">
        <v>20468</v>
      </c>
      <c r="B10240">
        <v>0.86654450000000005</v>
      </c>
      <c r="C10240">
        <v>0.86654450000000005</v>
      </c>
      <c r="D10240" s="1">
        <v>0.17599999999999999</v>
      </c>
      <c r="E10240">
        <v>-6.0454999999999997</v>
      </c>
      <c r="G10240">
        <v>0.10315702</v>
      </c>
      <c r="H10240" t="s">
        <v>20469</v>
      </c>
    </row>
    <row r="10241" spans="1:8" hidden="1" x14ac:dyDescent="0.25">
      <c r="A10241" t="s">
        <v>20470</v>
      </c>
      <c r="B10241">
        <v>0.86686339999999995</v>
      </c>
      <c r="C10241">
        <v>0.86686339999999995</v>
      </c>
      <c r="D10241" s="1">
        <v>0.17499999999999999</v>
      </c>
      <c r="E10241">
        <v>-6.0456000000000003</v>
      </c>
      <c r="G10241">
        <v>2.442126E-2</v>
      </c>
      <c r="H10241" t="s">
        <v>20471</v>
      </c>
    </row>
    <row r="10242" spans="1:8" hidden="1" x14ac:dyDescent="0.25">
      <c r="A10242" t="s">
        <v>20472</v>
      </c>
      <c r="B10242">
        <v>0.86696430000000002</v>
      </c>
      <c r="C10242">
        <v>0.86696430000000002</v>
      </c>
      <c r="D10242" s="1">
        <v>-0.17499999999999999</v>
      </c>
      <c r="E10242">
        <v>-6.0456000000000003</v>
      </c>
      <c r="G10242">
        <v>-5.4738589999999997E-2</v>
      </c>
      <c r="H10242" t="s">
        <v>20473</v>
      </c>
    </row>
    <row r="10243" spans="1:8" hidden="1" x14ac:dyDescent="0.25">
      <c r="A10243" t="s">
        <v>20474</v>
      </c>
      <c r="B10243">
        <v>0.86700869999999997</v>
      </c>
      <c r="C10243">
        <v>0.86700869999999997</v>
      </c>
      <c r="D10243" s="1">
        <v>-0.17499999999999999</v>
      </c>
      <c r="E10243">
        <v>-6.0456000000000003</v>
      </c>
      <c r="G10243">
        <v>-0.18787156999999999</v>
      </c>
      <c r="H10243" t="s">
        <v>20475</v>
      </c>
    </row>
    <row r="10244" spans="1:8" hidden="1" x14ac:dyDescent="0.25">
      <c r="A10244" t="s">
        <v>20476</v>
      </c>
      <c r="B10244">
        <v>0.86704680000000001</v>
      </c>
      <c r="C10244">
        <v>0.86704680000000001</v>
      </c>
      <c r="D10244" s="1">
        <v>-0.17499999999999999</v>
      </c>
      <c r="E10244">
        <v>-6.0456000000000003</v>
      </c>
      <c r="G10244">
        <v>-3.083839E-2</v>
      </c>
      <c r="H10244" t="s">
        <v>20477</v>
      </c>
    </row>
    <row r="10245" spans="1:8" hidden="1" x14ac:dyDescent="0.25">
      <c r="A10245" t="s">
        <v>20478</v>
      </c>
      <c r="B10245">
        <v>0.86740189999999995</v>
      </c>
      <c r="C10245">
        <v>0.86740189999999995</v>
      </c>
      <c r="D10245" s="1">
        <v>-0.17399999999999999</v>
      </c>
      <c r="E10245">
        <v>-6.0457000000000001</v>
      </c>
      <c r="G10245">
        <v>-0.16472202999999999</v>
      </c>
      <c r="H10245" t="s">
        <v>20479</v>
      </c>
    </row>
    <row r="10246" spans="1:8" hidden="1" x14ac:dyDescent="0.25">
      <c r="A10246" t="s">
        <v>20480</v>
      </c>
      <c r="B10246">
        <v>0.86740539999999999</v>
      </c>
      <c r="C10246">
        <v>0.86740539999999999</v>
      </c>
      <c r="D10246" s="1">
        <v>0.17399999999999999</v>
      </c>
      <c r="E10246">
        <v>-6.0457000000000001</v>
      </c>
      <c r="G10246">
        <v>4.9725159999999997E-2</v>
      </c>
      <c r="H10246" t="s">
        <v>20481</v>
      </c>
    </row>
    <row r="10247" spans="1:8" hidden="1" x14ac:dyDescent="0.25">
      <c r="A10247" t="s">
        <v>20482</v>
      </c>
      <c r="B10247">
        <v>0.86746380000000001</v>
      </c>
      <c r="C10247">
        <v>0.86746380000000001</v>
      </c>
      <c r="D10247" s="1">
        <v>-0.17399999999999999</v>
      </c>
      <c r="E10247">
        <v>-6.0457000000000001</v>
      </c>
      <c r="G10247">
        <v>-9.4497319999999996E-2</v>
      </c>
      <c r="H10247" t="s">
        <v>20483</v>
      </c>
    </row>
    <row r="10248" spans="1:8" hidden="1" x14ac:dyDescent="0.25">
      <c r="A10248" t="s">
        <v>20484</v>
      </c>
      <c r="B10248">
        <v>0.86755539999999998</v>
      </c>
      <c r="C10248">
        <v>0.86755539999999998</v>
      </c>
      <c r="D10248" s="1">
        <v>0.17399999999999999</v>
      </c>
      <c r="E10248">
        <v>-6.0457000000000001</v>
      </c>
      <c r="G10248">
        <v>4.2219140000000002E-2</v>
      </c>
      <c r="H10248" t="s">
        <v>20485</v>
      </c>
    </row>
    <row r="10249" spans="1:8" hidden="1" x14ac:dyDescent="0.25">
      <c r="A10249" t="s">
        <v>20486</v>
      </c>
      <c r="B10249">
        <v>0.8676644</v>
      </c>
      <c r="C10249">
        <v>0.8676644</v>
      </c>
      <c r="D10249" s="1">
        <v>-0.17399999999999999</v>
      </c>
      <c r="E10249">
        <v>-6.0457999999999998</v>
      </c>
      <c r="G10249">
        <v>-2.7578370000000001E-2</v>
      </c>
      <c r="H10249" t="s">
        <v>20487</v>
      </c>
    </row>
    <row r="10250" spans="1:8" hidden="1" x14ac:dyDescent="0.25">
      <c r="A10250" t="s">
        <v>20488</v>
      </c>
      <c r="B10250">
        <v>0.86816530000000003</v>
      </c>
      <c r="C10250">
        <v>0.86816530000000003</v>
      </c>
      <c r="D10250" s="1">
        <v>-0.17299999999999999</v>
      </c>
      <c r="E10250">
        <v>-6.0458999999999996</v>
      </c>
      <c r="G10250">
        <v>-0.16876364999999999</v>
      </c>
      <c r="H10250" t="s">
        <v>20489</v>
      </c>
    </row>
    <row r="10251" spans="1:8" hidden="1" x14ac:dyDescent="0.25">
      <c r="A10251" t="s">
        <v>20490</v>
      </c>
      <c r="B10251">
        <v>0.86819579999999996</v>
      </c>
      <c r="C10251">
        <v>0.86819579999999996</v>
      </c>
      <c r="D10251" s="1">
        <v>0.17299999999999999</v>
      </c>
      <c r="E10251">
        <v>-6.0458999999999996</v>
      </c>
      <c r="G10251">
        <v>6.2145859999999997E-2</v>
      </c>
      <c r="H10251" t="s">
        <v>20491</v>
      </c>
    </row>
    <row r="10252" spans="1:8" hidden="1" x14ac:dyDescent="0.25">
      <c r="A10252" t="s">
        <v>20492</v>
      </c>
      <c r="B10252">
        <v>0.86826049999999999</v>
      </c>
      <c r="C10252">
        <v>0.86826049999999999</v>
      </c>
      <c r="D10252" s="1">
        <v>0.17299999999999999</v>
      </c>
      <c r="E10252">
        <v>-6.0458999999999996</v>
      </c>
      <c r="G10252">
        <v>7.5681170000000006E-2</v>
      </c>
      <c r="H10252" t="s">
        <v>20493</v>
      </c>
    </row>
    <row r="10253" spans="1:8" hidden="1" x14ac:dyDescent="0.25">
      <c r="A10253" t="s">
        <v>20494</v>
      </c>
      <c r="B10253">
        <v>0.86895960000000005</v>
      </c>
      <c r="C10253">
        <v>0.86895960000000005</v>
      </c>
      <c r="D10253" s="1">
        <v>0.17199999999999999</v>
      </c>
      <c r="E10253">
        <v>-6.0461</v>
      </c>
      <c r="G10253">
        <v>0.12884074000000001</v>
      </c>
      <c r="H10253" t="s">
        <v>20495</v>
      </c>
    </row>
    <row r="10254" spans="1:8" hidden="1" x14ac:dyDescent="0.25">
      <c r="A10254" t="s">
        <v>20496</v>
      </c>
      <c r="B10254">
        <v>0.86897449999999998</v>
      </c>
      <c r="C10254">
        <v>0.86897449999999998</v>
      </c>
      <c r="D10254" s="1">
        <v>0.17199999999999999</v>
      </c>
      <c r="E10254">
        <v>-6.0461</v>
      </c>
      <c r="G10254">
        <v>2.9266960000000002E-2</v>
      </c>
      <c r="H10254" t="s">
        <v>20497</v>
      </c>
    </row>
    <row r="10255" spans="1:8" hidden="1" x14ac:dyDescent="0.25">
      <c r="A10255" t="s">
        <v>20498</v>
      </c>
      <c r="B10255">
        <v>0.86932949999999998</v>
      </c>
      <c r="C10255">
        <v>0.86932949999999998</v>
      </c>
      <c r="D10255" s="1">
        <v>0.17199999999999999</v>
      </c>
      <c r="E10255">
        <v>-6.0461999999999998</v>
      </c>
      <c r="G10255">
        <v>3.6380830000000003E-2</v>
      </c>
      <c r="H10255" t="s">
        <v>20499</v>
      </c>
    </row>
    <row r="10256" spans="1:8" hidden="1" x14ac:dyDescent="0.25">
      <c r="A10256" t="s">
        <v>20500</v>
      </c>
      <c r="B10256">
        <v>0.86961759999999999</v>
      </c>
      <c r="C10256">
        <v>0.86961759999999999</v>
      </c>
      <c r="D10256" s="1">
        <v>0.17100000000000001</v>
      </c>
      <c r="E10256">
        <v>-6.0462999999999996</v>
      </c>
      <c r="G10256">
        <v>6.6826010000000005E-2</v>
      </c>
      <c r="H10256" t="s">
        <v>20501</v>
      </c>
    </row>
    <row r="10257" spans="1:8" hidden="1" x14ac:dyDescent="0.25">
      <c r="A10257" t="s">
        <v>20502</v>
      </c>
      <c r="B10257">
        <v>0.87022679999999997</v>
      </c>
      <c r="C10257">
        <v>0.87022679999999997</v>
      </c>
      <c r="D10257" s="1">
        <v>0.17100000000000001</v>
      </c>
      <c r="E10257">
        <v>-6.0464000000000002</v>
      </c>
      <c r="G10257">
        <v>4.6543380000000002E-2</v>
      </c>
      <c r="H10257" t="s">
        <v>20503</v>
      </c>
    </row>
    <row r="10258" spans="1:8" hidden="1" x14ac:dyDescent="0.25">
      <c r="A10258" t="s">
        <v>20504</v>
      </c>
      <c r="B10258">
        <v>0.87033519999999998</v>
      </c>
      <c r="C10258">
        <v>0.87033519999999998</v>
      </c>
      <c r="D10258" s="1">
        <v>0.17</v>
      </c>
      <c r="E10258">
        <v>-6.0464000000000002</v>
      </c>
      <c r="G10258">
        <v>0.13050465999999999</v>
      </c>
      <c r="H10258" t="s">
        <v>20505</v>
      </c>
    </row>
    <row r="10259" spans="1:8" hidden="1" x14ac:dyDescent="0.25">
      <c r="A10259" t="s">
        <v>20506</v>
      </c>
      <c r="B10259">
        <v>0.87041979999999997</v>
      </c>
      <c r="C10259">
        <v>0.87041979999999997</v>
      </c>
      <c r="D10259" s="1">
        <v>-0.17</v>
      </c>
      <c r="E10259">
        <v>-6.0465</v>
      </c>
      <c r="G10259">
        <v>-3.6826289999999998E-2</v>
      </c>
      <c r="H10259" t="s">
        <v>20507</v>
      </c>
    </row>
    <row r="10260" spans="1:8" hidden="1" x14ac:dyDescent="0.25">
      <c r="A10260" t="s">
        <v>20508</v>
      </c>
      <c r="B10260">
        <v>0.87048150000000002</v>
      </c>
      <c r="C10260">
        <v>0.87048150000000002</v>
      </c>
      <c r="D10260" s="1">
        <v>-0.17</v>
      </c>
      <c r="E10260">
        <v>-6.0465</v>
      </c>
      <c r="G10260">
        <v>-3.9102970000000001E-2</v>
      </c>
      <c r="H10260" t="s">
        <v>20509</v>
      </c>
    </row>
    <row r="10261" spans="1:8" hidden="1" x14ac:dyDescent="0.25">
      <c r="A10261" t="s">
        <v>20510</v>
      </c>
      <c r="B10261">
        <v>0.87059759999999997</v>
      </c>
      <c r="C10261">
        <v>0.87059759999999997</v>
      </c>
      <c r="D10261" s="1">
        <v>0.17</v>
      </c>
      <c r="E10261">
        <v>-6.0465</v>
      </c>
      <c r="G10261">
        <v>3.3146040000000002E-2</v>
      </c>
      <c r="H10261" t="s">
        <v>20511</v>
      </c>
    </row>
    <row r="10262" spans="1:8" hidden="1" x14ac:dyDescent="0.25">
      <c r="A10262" t="s">
        <v>20512</v>
      </c>
      <c r="B10262">
        <v>0.87060420000000005</v>
      </c>
      <c r="C10262">
        <v>0.87060420000000005</v>
      </c>
      <c r="D10262" s="1">
        <v>0.17</v>
      </c>
      <c r="E10262">
        <v>-6.0465</v>
      </c>
      <c r="G10262">
        <v>7.7557870000000001E-2</v>
      </c>
      <c r="H10262" t="s">
        <v>20513</v>
      </c>
    </row>
    <row r="10263" spans="1:8" hidden="1" x14ac:dyDescent="0.25">
      <c r="A10263" t="s">
        <v>20514</v>
      </c>
      <c r="B10263">
        <v>0.87126040000000005</v>
      </c>
      <c r="C10263">
        <v>0.87126040000000005</v>
      </c>
      <c r="D10263" s="1">
        <v>-0.16900000000000001</v>
      </c>
      <c r="E10263">
        <v>-6.0467000000000004</v>
      </c>
      <c r="G10263">
        <v>-4.0379459999999999E-2</v>
      </c>
      <c r="H10263" t="s">
        <v>20515</v>
      </c>
    </row>
    <row r="10264" spans="1:8" hidden="1" x14ac:dyDescent="0.25">
      <c r="A10264" t="s">
        <v>20516</v>
      </c>
      <c r="B10264">
        <v>0.87145519999999999</v>
      </c>
      <c r="C10264">
        <v>0.87145519999999999</v>
      </c>
      <c r="D10264" s="1">
        <v>-0.16900000000000001</v>
      </c>
      <c r="E10264">
        <v>-6.0467000000000004</v>
      </c>
      <c r="G10264">
        <v>-3.8827250000000001E-2</v>
      </c>
      <c r="H10264" t="s">
        <v>20517</v>
      </c>
    </row>
    <row r="10265" spans="1:8" hidden="1" x14ac:dyDescent="0.25">
      <c r="A10265" t="s">
        <v>20518</v>
      </c>
      <c r="B10265">
        <v>0.87153040000000004</v>
      </c>
      <c r="C10265">
        <v>0.87153040000000004</v>
      </c>
      <c r="D10265" s="1">
        <v>-0.16900000000000001</v>
      </c>
      <c r="E10265">
        <v>-6.0467000000000004</v>
      </c>
      <c r="G10265">
        <v>-2.4306120000000001E-2</v>
      </c>
      <c r="H10265" t="s">
        <v>20519</v>
      </c>
    </row>
    <row r="10266" spans="1:8" hidden="1" x14ac:dyDescent="0.25">
      <c r="A10266" t="s">
        <v>20520</v>
      </c>
      <c r="B10266">
        <v>0.87155629999999995</v>
      </c>
      <c r="C10266">
        <v>0.87155629999999995</v>
      </c>
      <c r="D10266" s="1">
        <v>-0.16900000000000001</v>
      </c>
      <c r="E10266">
        <v>-6.0467000000000004</v>
      </c>
      <c r="G10266">
        <v>-0.10309923</v>
      </c>
      <c r="H10266" t="s">
        <v>20521</v>
      </c>
    </row>
    <row r="10267" spans="1:8" hidden="1" x14ac:dyDescent="0.25">
      <c r="A10267" t="s">
        <v>20522</v>
      </c>
      <c r="B10267">
        <v>0.87169819999999998</v>
      </c>
      <c r="C10267">
        <v>0.87169819999999998</v>
      </c>
      <c r="D10267" s="1">
        <v>-0.16900000000000001</v>
      </c>
      <c r="E10267">
        <v>-6.0468000000000002</v>
      </c>
      <c r="G10267">
        <v>-5.4495479999999999E-2</v>
      </c>
      <c r="H10267" t="s">
        <v>20523</v>
      </c>
    </row>
    <row r="10268" spans="1:8" hidden="1" x14ac:dyDescent="0.25">
      <c r="A10268" t="s">
        <v>20524</v>
      </c>
      <c r="B10268">
        <v>0.87238099999999996</v>
      </c>
      <c r="C10268">
        <v>0.87238099999999996</v>
      </c>
      <c r="D10268" s="1">
        <v>0.16800000000000001</v>
      </c>
      <c r="E10268">
        <v>-6.0468999999999999</v>
      </c>
      <c r="G10268">
        <v>2.494648E-2</v>
      </c>
      <c r="H10268" t="s">
        <v>20525</v>
      </c>
    </row>
    <row r="10269" spans="1:8" hidden="1" x14ac:dyDescent="0.25">
      <c r="A10269" t="s">
        <v>20526</v>
      </c>
      <c r="B10269">
        <v>0.87250430000000001</v>
      </c>
      <c r="C10269">
        <v>0.87250430000000001</v>
      </c>
      <c r="D10269" s="1">
        <v>-0.16800000000000001</v>
      </c>
      <c r="E10269">
        <v>-6.0469999999999997</v>
      </c>
      <c r="G10269">
        <v>-2.2792429999999999E-2</v>
      </c>
      <c r="H10269" t="s">
        <v>20527</v>
      </c>
    </row>
    <row r="10270" spans="1:8" hidden="1" x14ac:dyDescent="0.25">
      <c r="A10270" t="s">
        <v>20528</v>
      </c>
      <c r="B10270">
        <v>0.87260020000000005</v>
      </c>
      <c r="C10270">
        <v>0.87260020000000005</v>
      </c>
      <c r="D10270" s="1">
        <v>-0.16700000000000001</v>
      </c>
      <c r="E10270">
        <v>-6.0469999999999997</v>
      </c>
      <c r="G10270">
        <v>-3.029271E-2</v>
      </c>
      <c r="H10270" t="s">
        <v>20529</v>
      </c>
    </row>
    <row r="10271" spans="1:8" hidden="1" x14ac:dyDescent="0.25">
      <c r="A10271" t="s">
        <v>20530</v>
      </c>
      <c r="B10271">
        <v>0.87260199999999999</v>
      </c>
      <c r="C10271">
        <v>0.87260199999999999</v>
      </c>
      <c r="D10271" s="1">
        <v>0.16700000000000001</v>
      </c>
      <c r="E10271">
        <v>-6.0469999999999997</v>
      </c>
      <c r="G10271">
        <v>2.3455509999999999E-2</v>
      </c>
      <c r="H10271" t="s">
        <v>20531</v>
      </c>
    </row>
    <row r="10272" spans="1:8" hidden="1" x14ac:dyDescent="0.25">
      <c r="A10272" t="s">
        <v>20532</v>
      </c>
      <c r="B10272">
        <v>0.87280679999999999</v>
      </c>
      <c r="C10272">
        <v>0.87280679999999999</v>
      </c>
      <c r="D10272" s="1">
        <v>0.16700000000000001</v>
      </c>
      <c r="E10272">
        <v>-6.0469999999999997</v>
      </c>
      <c r="G10272">
        <v>2.304032E-2</v>
      </c>
      <c r="H10272" t="s">
        <v>20533</v>
      </c>
    </row>
    <row r="10273" spans="1:8" hidden="1" x14ac:dyDescent="0.25">
      <c r="A10273" t="s">
        <v>20534</v>
      </c>
      <c r="B10273">
        <v>0.87292510000000001</v>
      </c>
      <c r="C10273">
        <v>0.87292510000000001</v>
      </c>
      <c r="D10273" s="1">
        <v>-0.16700000000000001</v>
      </c>
      <c r="E10273">
        <v>-6.0471000000000004</v>
      </c>
      <c r="G10273">
        <v>-2.4110969999999999E-2</v>
      </c>
      <c r="H10273" t="s">
        <v>20535</v>
      </c>
    </row>
    <row r="10274" spans="1:8" hidden="1" x14ac:dyDescent="0.25">
      <c r="A10274" t="s">
        <v>20536</v>
      </c>
      <c r="B10274">
        <v>0.87299530000000003</v>
      </c>
      <c r="C10274">
        <v>0.87299530000000003</v>
      </c>
      <c r="D10274" s="1">
        <v>-0.16700000000000001</v>
      </c>
      <c r="E10274">
        <v>-6.0471000000000004</v>
      </c>
      <c r="G10274">
        <v>-2.2830070000000001E-2</v>
      </c>
      <c r="H10274" t="s">
        <v>20537</v>
      </c>
    </row>
    <row r="10275" spans="1:8" hidden="1" x14ac:dyDescent="0.25">
      <c r="A10275" t="s">
        <v>20538</v>
      </c>
      <c r="B10275">
        <v>0.87302349999999995</v>
      </c>
      <c r="C10275">
        <v>0.87302349999999995</v>
      </c>
      <c r="D10275" s="1">
        <v>-0.16700000000000001</v>
      </c>
      <c r="E10275">
        <v>-6.0471000000000004</v>
      </c>
      <c r="G10275">
        <v>-4.1100600000000001E-2</v>
      </c>
      <c r="H10275" t="s">
        <v>20539</v>
      </c>
    </row>
    <row r="10276" spans="1:8" hidden="1" x14ac:dyDescent="0.25">
      <c r="A10276" t="s">
        <v>20540</v>
      </c>
      <c r="B10276">
        <v>0.87306349999999999</v>
      </c>
      <c r="C10276">
        <v>0.87306349999999999</v>
      </c>
      <c r="D10276" s="1">
        <v>-0.16700000000000001</v>
      </c>
      <c r="E10276">
        <v>-6.0471000000000004</v>
      </c>
      <c r="G10276">
        <v>-9.3298480000000003E-2</v>
      </c>
      <c r="H10276" t="s">
        <v>20541</v>
      </c>
    </row>
    <row r="10277" spans="1:8" hidden="1" x14ac:dyDescent="0.25">
      <c r="A10277" t="s">
        <v>20542</v>
      </c>
      <c r="B10277">
        <v>0.87320430000000004</v>
      </c>
      <c r="C10277">
        <v>0.87320430000000004</v>
      </c>
      <c r="D10277" s="1">
        <v>-0.16700000000000001</v>
      </c>
      <c r="E10277">
        <v>-6.0471000000000004</v>
      </c>
      <c r="G10277">
        <v>-4.7385200000000002E-2</v>
      </c>
      <c r="H10277" t="s">
        <v>20543</v>
      </c>
    </row>
    <row r="10278" spans="1:8" hidden="1" x14ac:dyDescent="0.25">
      <c r="A10278" t="s">
        <v>20544</v>
      </c>
      <c r="B10278">
        <v>0.87398799999999999</v>
      </c>
      <c r="C10278">
        <v>0.87398799999999999</v>
      </c>
      <c r="D10278" s="1">
        <v>-0.16600000000000001</v>
      </c>
      <c r="E10278">
        <v>-6.0472999999999999</v>
      </c>
      <c r="G10278">
        <v>-2.456152E-2</v>
      </c>
      <c r="H10278" t="s">
        <v>20545</v>
      </c>
    </row>
    <row r="10279" spans="1:8" hidden="1" x14ac:dyDescent="0.25">
      <c r="A10279" t="s">
        <v>20546</v>
      </c>
      <c r="B10279">
        <v>0.87408699999999995</v>
      </c>
      <c r="C10279">
        <v>0.87408699999999995</v>
      </c>
      <c r="D10279" s="1">
        <v>-0.16500000000000001</v>
      </c>
      <c r="E10279">
        <v>-6.0473999999999997</v>
      </c>
      <c r="G10279">
        <v>-7.6400819999999994E-2</v>
      </c>
      <c r="H10279" t="s">
        <v>20547</v>
      </c>
    </row>
    <row r="10280" spans="1:8" hidden="1" x14ac:dyDescent="0.25">
      <c r="A10280" t="s">
        <v>20548</v>
      </c>
      <c r="B10280">
        <v>0.87417120000000004</v>
      </c>
      <c r="C10280">
        <v>0.87417120000000004</v>
      </c>
      <c r="D10280" s="1">
        <v>0.16500000000000001</v>
      </c>
      <c r="E10280">
        <v>-6.0473999999999997</v>
      </c>
      <c r="G10280">
        <v>3.0773410000000001E-2</v>
      </c>
      <c r="H10280" t="s">
        <v>20549</v>
      </c>
    </row>
    <row r="10281" spans="1:8" hidden="1" x14ac:dyDescent="0.25">
      <c r="A10281" t="s">
        <v>20550</v>
      </c>
      <c r="B10281">
        <v>0.87421309999999997</v>
      </c>
      <c r="C10281">
        <v>0.87421309999999997</v>
      </c>
      <c r="D10281" s="1">
        <v>0.16500000000000001</v>
      </c>
      <c r="E10281">
        <v>-6.0473999999999997</v>
      </c>
      <c r="G10281">
        <v>2.8890860000000001E-2</v>
      </c>
      <c r="H10281" t="s">
        <v>20551</v>
      </c>
    </row>
    <row r="10282" spans="1:8" hidden="1" x14ac:dyDescent="0.25">
      <c r="A10282" t="s">
        <v>20552</v>
      </c>
      <c r="B10282">
        <v>0.87446959999999996</v>
      </c>
      <c r="C10282">
        <v>0.87446959999999996</v>
      </c>
      <c r="D10282" s="1">
        <v>0.16500000000000001</v>
      </c>
      <c r="E10282">
        <v>-6.0475000000000003</v>
      </c>
      <c r="G10282">
        <v>3.857095E-2</v>
      </c>
      <c r="H10282" t="s">
        <v>20553</v>
      </c>
    </row>
    <row r="10283" spans="1:8" hidden="1" x14ac:dyDescent="0.25">
      <c r="A10283" t="s">
        <v>20554</v>
      </c>
      <c r="B10283">
        <v>0.87451290000000004</v>
      </c>
      <c r="C10283">
        <v>0.87451290000000004</v>
      </c>
      <c r="D10283" s="1">
        <v>-0.16500000000000001</v>
      </c>
      <c r="E10283">
        <v>-6.0475000000000003</v>
      </c>
      <c r="G10283">
        <v>-3.0324159999999999E-2</v>
      </c>
      <c r="H10283" t="s">
        <v>20555</v>
      </c>
    </row>
    <row r="10284" spans="1:8" hidden="1" x14ac:dyDescent="0.25">
      <c r="A10284" t="s">
        <v>20556</v>
      </c>
      <c r="B10284">
        <v>0.87463150000000001</v>
      </c>
      <c r="C10284">
        <v>0.87463150000000001</v>
      </c>
      <c r="D10284" s="1">
        <v>0.16500000000000001</v>
      </c>
      <c r="E10284">
        <v>-6.0475000000000003</v>
      </c>
      <c r="G10284">
        <v>0.14171312999999999</v>
      </c>
      <c r="H10284" t="s">
        <v>20557</v>
      </c>
    </row>
    <row r="10285" spans="1:8" hidden="1" x14ac:dyDescent="0.25">
      <c r="A10285" t="s">
        <v>20558</v>
      </c>
      <c r="B10285">
        <v>0.87482219999999999</v>
      </c>
      <c r="C10285">
        <v>0.87482219999999999</v>
      </c>
      <c r="D10285" s="1">
        <v>0.16500000000000001</v>
      </c>
      <c r="E10285">
        <v>-6.0475000000000003</v>
      </c>
      <c r="G10285">
        <v>4.1162940000000002E-2</v>
      </c>
      <c r="H10285" t="s">
        <v>20559</v>
      </c>
    </row>
    <row r="10286" spans="1:8" hidden="1" x14ac:dyDescent="0.25">
      <c r="A10286" t="s">
        <v>20560</v>
      </c>
      <c r="B10286">
        <v>0.87483460000000002</v>
      </c>
      <c r="C10286">
        <v>0.87483460000000002</v>
      </c>
      <c r="D10286" s="1">
        <v>0.16400000000000001</v>
      </c>
      <c r="E10286">
        <v>-6.0475000000000003</v>
      </c>
      <c r="G10286">
        <v>2.5951930000000002E-2</v>
      </c>
      <c r="H10286" t="s">
        <v>20561</v>
      </c>
    </row>
    <row r="10287" spans="1:8" hidden="1" x14ac:dyDescent="0.25">
      <c r="A10287" t="s">
        <v>20562</v>
      </c>
      <c r="B10287">
        <v>0.87503160000000002</v>
      </c>
      <c r="C10287">
        <v>0.87503160000000002</v>
      </c>
      <c r="D10287" s="1">
        <v>-0.16400000000000001</v>
      </c>
      <c r="E10287">
        <v>-6.0476000000000001</v>
      </c>
      <c r="G10287">
        <v>-6.202328E-2</v>
      </c>
      <c r="H10287" t="s">
        <v>20563</v>
      </c>
    </row>
    <row r="10288" spans="1:8" hidden="1" x14ac:dyDescent="0.25">
      <c r="A10288" t="s">
        <v>20564</v>
      </c>
      <c r="B10288">
        <v>0.87534250000000002</v>
      </c>
      <c r="C10288">
        <v>0.87534250000000002</v>
      </c>
      <c r="D10288" s="1">
        <v>0.16400000000000001</v>
      </c>
      <c r="E10288">
        <v>-6.0476999999999999</v>
      </c>
      <c r="G10288">
        <v>3.2872159999999997E-2</v>
      </c>
      <c r="H10288" t="s">
        <v>20565</v>
      </c>
    </row>
    <row r="10289" spans="1:8" hidden="1" x14ac:dyDescent="0.25">
      <c r="A10289" t="s">
        <v>20566</v>
      </c>
      <c r="B10289">
        <v>0.8760964</v>
      </c>
      <c r="C10289">
        <v>0.8760964</v>
      </c>
      <c r="D10289" s="1">
        <v>-0.16300000000000001</v>
      </c>
      <c r="E10289">
        <v>-6.0477999999999996</v>
      </c>
      <c r="G10289">
        <v>-6.4075560000000004E-2</v>
      </c>
      <c r="H10289" t="s">
        <v>20567</v>
      </c>
    </row>
    <row r="10290" spans="1:8" hidden="1" x14ac:dyDescent="0.25">
      <c r="A10290" t="s">
        <v>20568</v>
      </c>
      <c r="B10290">
        <v>0.87617219999999996</v>
      </c>
      <c r="C10290">
        <v>0.87617219999999996</v>
      </c>
      <c r="D10290" s="1">
        <v>-0.16300000000000001</v>
      </c>
      <c r="E10290">
        <v>-6.0479000000000003</v>
      </c>
      <c r="G10290">
        <v>-8.6163069999999994E-2</v>
      </c>
      <c r="H10290" t="s">
        <v>20569</v>
      </c>
    </row>
    <row r="10291" spans="1:8" hidden="1" x14ac:dyDescent="0.25">
      <c r="A10291" t="s">
        <v>20570</v>
      </c>
      <c r="B10291">
        <v>0.87620770000000003</v>
      </c>
      <c r="C10291">
        <v>0.87620770000000003</v>
      </c>
      <c r="D10291" s="1">
        <v>0.16300000000000001</v>
      </c>
      <c r="E10291">
        <v>-6.0479000000000003</v>
      </c>
      <c r="G10291">
        <v>3.7587339999999997E-2</v>
      </c>
      <c r="H10291" t="s">
        <v>20571</v>
      </c>
    </row>
    <row r="10292" spans="1:8" hidden="1" x14ac:dyDescent="0.25">
      <c r="A10292" t="s">
        <v>20572</v>
      </c>
      <c r="B10292">
        <v>0.87627409999999994</v>
      </c>
      <c r="C10292">
        <v>0.87627409999999994</v>
      </c>
      <c r="D10292" s="1">
        <v>0.16300000000000001</v>
      </c>
      <c r="E10292">
        <v>-6.0479000000000003</v>
      </c>
      <c r="G10292">
        <v>6.9873030000000003E-2</v>
      </c>
      <c r="H10292" t="s">
        <v>20573</v>
      </c>
    </row>
    <row r="10293" spans="1:8" hidden="1" x14ac:dyDescent="0.25">
      <c r="A10293" t="s">
        <v>20574</v>
      </c>
      <c r="B10293">
        <v>0.8766273</v>
      </c>
      <c r="C10293">
        <v>0.8766273</v>
      </c>
      <c r="D10293" s="1">
        <v>-0.16200000000000001</v>
      </c>
      <c r="E10293">
        <v>-6.048</v>
      </c>
      <c r="G10293">
        <v>-3.358974E-2</v>
      </c>
      <c r="H10293" t="s">
        <v>20575</v>
      </c>
    </row>
    <row r="10294" spans="1:8" hidden="1" x14ac:dyDescent="0.25">
      <c r="A10294" t="s">
        <v>20576</v>
      </c>
      <c r="B10294">
        <v>0.8767007</v>
      </c>
      <c r="C10294">
        <v>0.8767007</v>
      </c>
      <c r="D10294" s="1">
        <v>0.16200000000000001</v>
      </c>
      <c r="E10294">
        <v>-6.048</v>
      </c>
      <c r="G10294">
        <v>0.13444507</v>
      </c>
      <c r="H10294" t="s">
        <v>20577</v>
      </c>
    </row>
    <row r="10295" spans="1:8" hidden="1" x14ac:dyDescent="0.25">
      <c r="A10295" t="s">
        <v>20578</v>
      </c>
      <c r="B10295">
        <v>0.87681260000000005</v>
      </c>
      <c r="C10295">
        <v>0.87681260000000005</v>
      </c>
      <c r="D10295" s="1">
        <v>-0.16200000000000001</v>
      </c>
      <c r="E10295">
        <v>-6.048</v>
      </c>
      <c r="G10295">
        <v>-2.2532449999999999E-2</v>
      </c>
      <c r="H10295" t="s">
        <v>20579</v>
      </c>
    </row>
    <row r="10296" spans="1:8" hidden="1" x14ac:dyDescent="0.25">
      <c r="A10296" t="s">
        <v>20580</v>
      </c>
      <c r="B10296">
        <v>0.87705719999999998</v>
      </c>
      <c r="C10296">
        <v>0.87705719999999998</v>
      </c>
      <c r="D10296" s="1">
        <v>-0.16200000000000001</v>
      </c>
      <c r="E10296">
        <v>-6.0480999999999998</v>
      </c>
      <c r="G10296">
        <v>-2.5529719999999999E-2</v>
      </c>
      <c r="H10296" t="s">
        <v>20581</v>
      </c>
    </row>
    <row r="10297" spans="1:8" hidden="1" x14ac:dyDescent="0.25">
      <c r="A10297" t="s">
        <v>20582</v>
      </c>
      <c r="B10297">
        <v>0.87721150000000003</v>
      </c>
      <c r="C10297">
        <v>0.87721150000000003</v>
      </c>
      <c r="D10297" s="1">
        <v>-0.161</v>
      </c>
      <c r="E10297">
        <v>-6.0480999999999998</v>
      </c>
      <c r="G10297">
        <v>-0.12311821000000001</v>
      </c>
      <c r="H10297" t="s">
        <v>20583</v>
      </c>
    </row>
    <row r="10298" spans="1:8" hidden="1" x14ac:dyDescent="0.25">
      <c r="A10298" t="s">
        <v>20584</v>
      </c>
      <c r="B10298">
        <v>0.87724860000000005</v>
      </c>
      <c r="C10298">
        <v>0.87724860000000005</v>
      </c>
      <c r="D10298" s="1">
        <v>0.161</v>
      </c>
      <c r="E10298">
        <v>-6.0480999999999998</v>
      </c>
      <c r="G10298">
        <v>0.11273161</v>
      </c>
      <c r="H10298" t="s">
        <v>20585</v>
      </c>
    </row>
    <row r="10299" spans="1:8" hidden="1" x14ac:dyDescent="0.25">
      <c r="A10299" t="s">
        <v>20586</v>
      </c>
      <c r="B10299">
        <v>0.87762499999999999</v>
      </c>
      <c r="C10299">
        <v>0.87762499999999999</v>
      </c>
      <c r="D10299" s="1">
        <v>0.161</v>
      </c>
      <c r="E10299">
        <v>-6.0481999999999996</v>
      </c>
      <c r="G10299">
        <v>3.1752330000000002E-2</v>
      </c>
      <c r="H10299" t="s">
        <v>20587</v>
      </c>
    </row>
    <row r="10300" spans="1:8" hidden="1" x14ac:dyDescent="0.25">
      <c r="A10300" t="s">
        <v>20588</v>
      </c>
      <c r="B10300">
        <v>0.87780049999999998</v>
      </c>
      <c r="C10300">
        <v>0.87780049999999998</v>
      </c>
      <c r="D10300" s="1">
        <v>0.161</v>
      </c>
      <c r="E10300">
        <v>-6.0481999999999996</v>
      </c>
      <c r="G10300">
        <v>4.4313270000000002E-2</v>
      </c>
      <c r="H10300" t="s">
        <v>20589</v>
      </c>
    </row>
    <row r="10301" spans="1:8" hidden="1" x14ac:dyDescent="0.25">
      <c r="A10301" t="s">
        <v>20590</v>
      </c>
      <c r="B10301">
        <v>0.87793469999999996</v>
      </c>
      <c r="C10301">
        <v>0.87793469999999996</v>
      </c>
      <c r="D10301" s="1">
        <v>-0.16</v>
      </c>
      <c r="E10301">
        <v>-6.0483000000000002</v>
      </c>
      <c r="G10301">
        <v>-4.1835829999999997E-2</v>
      </c>
      <c r="H10301" t="s">
        <v>20591</v>
      </c>
    </row>
    <row r="10302" spans="1:8" hidden="1" x14ac:dyDescent="0.25">
      <c r="A10302" t="s">
        <v>20592</v>
      </c>
      <c r="B10302">
        <v>0.87795429999999997</v>
      </c>
      <c r="C10302">
        <v>0.87795429999999997</v>
      </c>
      <c r="D10302" s="1">
        <v>-0.16</v>
      </c>
      <c r="E10302">
        <v>-6.0483000000000002</v>
      </c>
      <c r="G10302">
        <v>-2.7179020000000002E-2</v>
      </c>
      <c r="H10302" t="s">
        <v>20593</v>
      </c>
    </row>
    <row r="10303" spans="1:8" hidden="1" x14ac:dyDescent="0.25">
      <c r="A10303" t="s">
        <v>20594</v>
      </c>
      <c r="B10303">
        <v>0.87853669999999995</v>
      </c>
      <c r="C10303">
        <v>0.87853669999999995</v>
      </c>
      <c r="D10303" s="1">
        <v>0.16</v>
      </c>
      <c r="E10303">
        <v>-6.0484</v>
      </c>
      <c r="G10303">
        <v>3.352815E-2</v>
      </c>
      <c r="H10303" t="s">
        <v>20595</v>
      </c>
    </row>
    <row r="10304" spans="1:8" hidden="1" x14ac:dyDescent="0.25">
      <c r="A10304" t="s">
        <v>20596</v>
      </c>
      <c r="B10304">
        <v>0.87877720000000004</v>
      </c>
      <c r="C10304">
        <v>0.87877720000000004</v>
      </c>
      <c r="D10304" s="1">
        <v>-0.159</v>
      </c>
      <c r="E10304">
        <v>-6.0484999999999998</v>
      </c>
      <c r="G10304">
        <v>-2.9868450000000001E-2</v>
      </c>
      <c r="H10304" t="s">
        <v>20597</v>
      </c>
    </row>
    <row r="10305" spans="1:8" hidden="1" x14ac:dyDescent="0.25">
      <c r="A10305" t="s">
        <v>20598</v>
      </c>
      <c r="B10305">
        <v>0.87917049999999997</v>
      </c>
      <c r="C10305">
        <v>0.87917049999999997</v>
      </c>
      <c r="D10305" s="1">
        <v>0.159</v>
      </c>
      <c r="E10305">
        <v>-6.0486000000000004</v>
      </c>
      <c r="G10305">
        <v>0.15450021</v>
      </c>
      <c r="H10305" t="s">
        <v>20599</v>
      </c>
    </row>
    <row r="10306" spans="1:8" hidden="1" x14ac:dyDescent="0.25">
      <c r="A10306" t="s">
        <v>20600</v>
      </c>
      <c r="B10306">
        <v>0.87927809999999995</v>
      </c>
      <c r="C10306">
        <v>0.87927809999999995</v>
      </c>
      <c r="D10306" s="1">
        <v>0.159</v>
      </c>
      <c r="E10306">
        <v>-6.0486000000000004</v>
      </c>
      <c r="G10306">
        <v>0.19664196</v>
      </c>
      <c r="H10306" t="s">
        <v>20601</v>
      </c>
    </row>
    <row r="10307" spans="1:8" hidden="1" x14ac:dyDescent="0.25">
      <c r="A10307" t="s">
        <v>20602</v>
      </c>
      <c r="B10307">
        <v>0.87947520000000001</v>
      </c>
      <c r="C10307">
        <v>0.87947520000000001</v>
      </c>
      <c r="D10307" s="1">
        <v>0.158</v>
      </c>
      <c r="E10307">
        <v>-6.0486000000000004</v>
      </c>
      <c r="G10307">
        <v>6.9914069999999995E-2</v>
      </c>
      <c r="H10307" t="s">
        <v>20603</v>
      </c>
    </row>
    <row r="10308" spans="1:8" hidden="1" x14ac:dyDescent="0.25">
      <c r="A10308" t="s">
        <v>20604</v>
      </c>
      <c r="B10308">
        <v>0.87978029999999996</v>
      </c>
      <c r="C10308">
        <v>0.87978029999999996</v>
      </c>
      <c r="D10308" s="1">
        <v>0.158</v>
      </c>
      <c r="E10308">
        <v>-6.0487000000000002</v>
      </c>
      <c r="G10308">
        <v>3.2199449999999998E-2</v>
      </c>
      <c r="H10308" t="s">
        <v>20605</v>
      </c>
    </row>
    <row r="10309" spans="1:8" hidden="1" x14ac:dyDescent="0.25">
      <c r="A10309" t="s">
        <v>20606</v>
      </c>
      <c r="B10309">
        <v>0.87980780000000003</v>
      </c>
      <c r="C10309">
        <v>0.87980780000000003</v>
      </c>
      <c r="D10309" s="1">
        <v>-0.158</v>
      </c>
      <c r="E10309">
        <v>-6.0487000000000002</v>
      </c>
      <c r="G10309">
        <v>-2.614528E-2</v>
      </c>
      <c r="H10309" t="s">
        <v>20607</v>
      </c>
    </row>
    <row r="10310" spans="1:8" hidden="1" x14ac:dyDescent="0.25">
      <c r="A10310" t="s">
        <v>20608</v>
      </c>
      <c r="B10310">
        <v>0.87981240000000005</v>
      </c>
      <c r="C10310">
        <v>0.87981240000000005</v>
      </c>
      <c r="D10310" s="1">
        <v>-0.158</v>
      </c>
      <c r="E10310">
        <v>-6.0487000000000002</v>
      </c>
      <c r="G10310">
        <v>-4.4050819999999997E-2</v>
      </c>
      <c r="H10310" t="s">
        <v>20609</v>
      </c>
    </row>
    <row r="10311" spans="1:8" hidden="1" x14ac:dyDescent="0.25">
      <c r="A10311" t="s">
        <v>20610</v>
      </c>
      <c r="B10311">
        <v>0.87982530000000003</v>
      </c>
      <c r="C10311">
        <v>0.87982530000000003</v>
      </c>
      <c r="D10311" s="1">
        <v>0.158</v>
      </c>
      <c r="E10311">
        <v>-6.0487000000000002</v>
      </c>
      <c r="G10311">
        <v>4.9196660000000003E-2</v>
      </c>
      <c r="H10311" t="s">
        <v>20611</v>
      </c>
    </row>
    <row r="10312" spans="1:8" hidden="1" x14ac:dyDescent="0.25">
      <c r="A10312" t="s">
        <v>20612</v>
      </c>
      <c r="B10312">
        <v>0.87992970000000004</v>
      </c>
      <c r="C10312">
        <v>0.87992970000000004</v>
      </c>
      <c r="D10312" s="1">
        <v>0.158</v>
      </c>
      <c r="E10312">
        <v>-6.0487000000000002</v>
      </c>
      <c r="G10312">
        <v>2.2540839999999999E-2</v>
      </c>
      <c r="H10312" t="s">
        <v>20613</v>
      </c>
    </row>
    <row r="10313" spans="1:8" hidden="1" x14ac:dyDescent="0.25">
      <c r="A10313" t="s">
        <v>20614</v>
      </c>
      <c r="B10313">
        <v>0.8799401</v>
      </c>
      <c r="C10313">
        <v>0.8799401</v>
      </c>
      <c r="D10313" s="1">
        <v>-0.158</v>
      </c>
      <c r="E10313">
        <v>-6.0487000000000002</v>
      </c>
      <c r="G10313">
        <v>-2.1924249999999999E-2</v>
      </c>
      <c r="H10313" t="s">
        <v>20615</v>
      </c>
    </row>
    <row r="10314" spans="1:8" hidden="1" x14ac:dyDescent="0.25">
      <c r="A10314" t="s">
        <v>20616</v>
      </c>
      <c r="B10314">
        <v>0.88000900000000004</v>
      </c>
      <c r="C10314">
        <v>0.88000900000000004</v>
      </c>
      <c r="D10314" s="1">
        <v>0.158</v>
      </c>
      <c r="E10314">
        <v>-6.0488</v>
      </c>
      <c r="G10314">
        <v>2.412541E-2</v>
      </c>
      <c r="H10314" t="s">
        <v>20617</v>
      </c>
    </row>
    <row r="10315" spans="1:8" hidden="1" x14ac:dyDescent="0.25">
      <c r="A10315" t="s">
        <v>20618</v>
      </c>
      <c r="B10315">
        <v>0.88025370000000003</v>
      </c>
      <c r="C10315">
        <v>0.88025370000000003</v>
      </c>
      <c r="D10315" s="1">
        <v>-0.157</v>
      </c>
      <c r="E10315">
        <v>-6.0488</v>
      </c>
      <c r="G10315">
        <v>-3.4211220000000001E-2</v>
      </c>
      <c r="H10315" t="s">
        <v>20619</v>
      </c>
    </row>
    <row r="10316" spans="1:8" hidden="1" x14ac:dyDescent="0.25">
      <c r="A10316" t="s">
        <v>20620</v>
      </c>
      <c r="B10316">
        <v>0.88034939999999995</v>
      </c>
      <c r="C10316">
        <v>0.88034939999999995</v>
      </c>
      <c r="D10316" s="1">
        <v>-0.157</v>
      </c>
      <c r="E10316">
        <v>-6.0488</v>
      </c>
      <c r="G10316">
        <v>-2.7798630000000001E-2</v>
      </c>
      <c r="H10316" t="s">
        <v>20621</v>
      </c>
    </row>
    <row r="10317" spans="1:8" hidden="1" x14ac:dyDescent="0.25">
      <c r="A10317" t="s">
        <v>20622</v>
      </c>
      <c r="B10317">
        <v>0.88037929999999998</v>
      </c>
      <c r="C10317">
        <v>0.88037929999999998</v>
      </c>
      <c r="D10317" s="1">
        <v>-0.157</v>
      </c>
      <c r="E10317">
        <v>-6.0488</v>
      </c>
      <c r="G10317">
        <v>-2.394311E-2</v>
      </c>
      <c r="H10317" t="s">
        <v>20623</v>
      </c>
    </row>
    <row r="10318" spans="1:8" hidden="1" x14ac:dyDescent="0.25">
      <c r="A10318" t="s">
        <v>20624</v>
      </c>
      <c r="B10318">
        <v>0.8805172</v>
      </c>
      <c r="C10318">
        <v>0.8805172</v>
      </c>
      <c r="D10318" s="1">
        <v>0.157</v>
      </c>
      <c r="E10318">
        <v>-6.0488999999999997</v>
      </c>
      <c r="G10318">
        <v>4.013589E-2</v>
      </c>
      <c r="H10318" t="s">
        <v>20625</v>
      </c>
    </row>
    <row r="10319" spans="1:8" hidden="1" x14ac:dyDescent="0.25">
      <c r="A10319" t="s">
        <v>20626</v>
      </c>
      <c r="B10319">
        <v>0.88080409999999998</v>
      </c>
      <c r="C10319">
        <v>0.88080409999999998</v>
      </c>
      <c r="D10319" s="1">
        <v>-0.157</v>
      </c>
      <c r="E10319">
        <v>-6.0488999999999997</v>
      </c>
      <c r="G10319">
        <v>-3.1341279999999999E-2</v>
      </c>
      <c r="H10319" t="s">
        <v>20627</v>
      </c>
    </row>
    <row r="10320" spans="1:8" hidden="1" x14ac:dyDescent="0.25">
      <c r="A10320" t="s">
        <v>20628</v>
      </c>
      <c r="B10320">
        <v>0.88085239999999998</v>
      </c>
      <c r="C10320">
        <v>0.88085239999999998</v>
      </c>
      <c r="D10320" s="1">
        <v>-0.156</v>
      </c>
      <c r="E10320">
        <v>-6.0490000000000004</v>
      </c>
      <c r="G10320">
        <v>-2.5713239999999998E-2</v>
      </c>
      <c r="H10320" t="s">
        <v>20629</v>
      </c>
    </row>
    <row r="10321" spans="1:8" hidden="1" x14ac:dyDescent="0.25">
      <c r="A10321" t="s">
        <v>20630</v>
      </c>
      <c r="B10321">
        <v>0.88101810000000003</v>
      </c>
      <c r="C10321">
        <v>0.88101810000000003</v>
      </c>
      <c r="D10321" s="1">
        <v>0.156</v>
      </c>
      <c r="E10321">
        <v>-6.0490000000000004</v>
      </c>
      <c r="G10321">
        <v>3.1565749999999997E-2</v>
      </c>
      <c r="H10321" t="s">
        <v>20631</v>
      </c>
    </row>
    <row r="10322" spans="1:8" hidden="1" x14ac:dyDescent="0.25">
      <c r="A10322" t="s">
        <v>20632</v>
      </c>
      <c r="B10322">
        <v>0.88116709999999998</v>
      </c>
      <c r="C10322">
        <v>0.88116709999999998</v>
      </c>
      <c r="D10322" s="1">
        <v>0.156</v>
      </c>
      <c r="E10322">
        <v>-6.0490000000000004</v>
      </c>
      <c r="G10322">
        <v>2.735479E-2</v>
      </c>
      <c r="H10322" t="s">
        <v>20633</v>
      </c>
    </row>
    <row r="10323" spans="1:8" hidden="1" x14ac:dyDescent="0.25">
      <c r="A10323" t="s">
        <v>20634</v>
      </c>
      <c r="B10323">
        <v>0.88154560000000004</v>
      </c>
      <c r="C10323">
        <v>0.88154560000000004</v>
      </c>
      <c r="D10323" s="1">
        <v>0.156</v>
      </c>
      <c r="E10323">
        <v>-6.0491000000000001</v>
      </c>
      <c r="G10323">
        <v>3.0405250000000002E-2</v>
      </c>
      <c r="H10323" t="s">
        <v>20635</v>
      </c>
    </row>
    <row r="10324" spans="1:8" hidden="1" x14ac:dyDescent="0.25">
      <c r="A10324" t="s">
        <v>20636</v>
      </c>
      <c r="B10324">
        <v>0.88161469999999997</v>
      </c>
      <c r="C10324">
        <v>0.88161469999999997</v>
      </c>
      <c r="D10324" s="1">
        <v>-0.155</v>
      </c>
      <c r="E10324">
        <v>-6.0491000000000001</v>
      </c>
      <c r="G10324">
        <v>-0.10573109999999999</v>
      </c>
      <c r="H10324" t="s">
        <v>20637</v>
      </c>
    </row>
    <row r="10325" spans="1:8" hidden="1" x14ac:dyDescent="0.25">
      <c r="A10325" t="s">
        <v>20638</v>
      </c>
      <c r="B10325">
        <v>0.88163159999999996</v>
      </c>
      <c r="C10325">
        <v>0.88163159999999996</v>
      </c>
      <c r="D10325" s="1">
        <v>-0.155</v>
      </c>
      <c r="E10325">
        <v>-6.0491000000000001</v>
      </c>
      <c r="G10325">
        <v>-3.8863969999999998E-2</v>
      </c>
      <c r="H10325" t="s">
        <v>20639</v>
      </c>
    </row>
    <row r="10326" spans="1:8" hidden="1" x14ac:dyDescent="0.25">
      <c r="A10326" t="s">
        <v>20640</v>
      </c>
      <c r="B10326">
        <v>0.88165110000000002</v>
      </c>
      <c r="C10326">
        <v>0.88165110000000002</v>
      </c>
      <c r="D10326" s="1">
        <v>0.155</v>
      </c>
      <c r="E10326">
        <v>-6.0491000000000001</v>
      </c>
      <c r="G10326">
        <v>6.1905590000000003E-2</v>
      </c>
      <c r="H10326" t="s">
        <v>20641</v>
      </c>
    </row>
    <row r="10327" spans="1:8" hidden="1" x14ac:dyDescent="0.25">
      <c r="A10327" t="s">
        <v>20642</v>
      </c>
      <c r="B10327">
        <v>0.88168950000000001</v>
      </c>
      <c r="C10327">
        <v>0.88168950000000001</v>
      </c>
      <c r="D10327" s="1">
        <v>0.155</v>
      </c>
      <c r="E10327">
        <v>-6.0491000000000001</v>
      </c>
      <c r="G10327">
        <v>2.2308089999999999E-2</v>
      </c>
      <c r="H10327" t="s">
        <v>20643</v>
      </c>
    </row>
    <row r="10328" spans="1:8" hidden="1" x14ac:dyDescent="0.25">
      <c r="A10328" t="s">
        <v>20644</v>
      </c>
      <c r="B10328">
        <v>0.88175519999999996</v>
      </c>
      <c r="C10328">
        <v>0.88175519999999996</v>
      </c>
      <c r="D10328" s="1">
        <v>0.155</v>
      </c>
      <c r="E10328">
        <v>-6.0491999999999999</v>
      </c>
      <c r="G10328">
        <v>5.5439130000000003E-2</v>
      </c>
      <c r="H10328" t="s">
        <v>20645</v>
      </c>
    </row>
    <row r="10329" spans="1:8" hidden="1" x14ac:dyDescent="0.25">
      <c r="A10329" t="s">
        <v>20646</v>
      </c>
      <c r="B10329">
        <v>0.88176270000000001</v>
      </c>
      <c r="C10329">
        <v>0.88176270000000001</v>
      </c>
      <c r="D10329" s="1">
        <v>0.155</v>
      </c>
      <c r="E10329">
        <v>-6.0491999999999999</v>
      </c>
      <c r="G10329">
        <v>4.3339809999999999E-2</v>
      </c>
      <c r="H10329" t="s">
        <v>20647</v>
      </c>
    </row>
    <row r="10330" spans="1:8" hidden="1" x14ac:dyDescent="0.25">
      <c r="A10330" t="s">
        <v>20648</v>
      </c>
      <c r="B10330">
        <v>0.88230039999999998</v>
      </c>
      <c r="C10330">
        <v>0.88230039999999998</v>
      </c>
      <c r="D10330" s="1">
        <v>0.155</v>
      </c>
      <c r="E10330">
        <v>-6.0492999999999997</v>
      </c>
      <c r="G10330">
        <v>2.9863000000000001E-2</v>
      </c>
      <c r="H10330" t="s">
        <v>20649</v>
      </c>
    </row>
    <row r="10331" spans="1:8" hidden="1" x14ac:dyDescent="0.25">
      <c r="A10331" t="s">
        <v>20650</v>
      </c>
      <c r="B10331">
        <v>0.88230580000000003</v>
      </c>
      <c r="C10331">
        <v>0.88230580000000003</v>
      </c>
      <c r="D10331" s="1">
        <v>-0.155</v>
      </c>
      <c r="E10331">
        <v>-6.0492999999999997</v>
      </c>
      <c r="G10331">
        <v>-2.558444E-2</v>
      </c>
      <c r="H10331" t="s">
        <v>20651</v>
      </c>
    </row>
    <row r="10332" spans="1:8" hidden="1" x14ac:dyDescent="0.25">
      <c r="A10332" t="s">
        <v>20652</v>
      </c>
      <c r="B10332">
        <v>0.88235370000000002</v>
      </c>
      <c r="C10332">
        <v>0.88235370000000002</v>
      </c>
      <c r="D10332" s="1">
        <v>0.155</v>
      </c>
      <c r="E10332">
        <v>-6.0492999999999997</v>
      </c>
      <c r="G10332">
        <v>7.0640969999999997E-2</v>
      </c>
      <c r="H10332" t="s">
        <v>20653</v>
      </c>
    </row>
    <row r="10333" spans="1:8" hidden="1" x14ac:dyDescent="0.25">
      <c r="A10333" t="s">
        <v>20654</v>
      </c>
      <c r="B10333">
        <v>0.88238170000000005</v>
      </c>
      <c r="C10333">
        <v>0.88238170000000005</v>
      </c>
      <c r="D10333" s="1">
        <v>-0.154</v>
      </c>
      <c r="E10333">
        <v>-6.0492999999999997</v>
      </c>
      <c r="G10333">
        <v>-0.11517394</v>
      </c>
      <c r="H10333" t="s">
        <v>20655</v>
      </c>
    </row>
    <row r="10334" spans="1:8" hidden="1" x14ac:dyDescent="0.25">
      <c r="A10334" t="s">
        <v>20656</v>
      </c>
      <c r="B10334">
        <v>0.88242670000000001</v>
      </c>
      <c r="C10334">
        <v>0.88242670000000001</v>
      </c>
      <c r="D10334" s="1">
        <v>0.154</v>
      </c>
      <c r="E10334">
        <v>-6.0492999999999997</v>
      </c>
      <c r="G10334">
        <v>2.4925369999999999E-2</v>
      </c>
      <c r="H10334" t="s">
        <v>20657</v>
      </c>
    </row>
    <row r="10335" spans="1:8" hidden="1" x14ac:dyDescent="0.25">
      <c r="A10335" t="s">
        <v>20658</v>
      </c>
      <c r="B10335">
        <v>0.88267459999999998</v>
      </c>
      <c r="C10335">
        <v>0.88267459999999998</v>
      </c>
      <c r="D10335" s="1">
        <v>0.154</v>
      </c>
      <c r="E10335">
        <v>-6.0494000000000003</v>
      </c>
      <c r="G10335">
        <v>2.5229729999999999E-2</v>
      </c>
      <c r="H10335" t="s">
        <v>20659</v>
      </c>
    </row>
    <row r="10336" spans="1:8" hidden="1" x14ac:dyDescent="0.25">
      <c r="A10336" t="s">
        <v>20660</v>
      </c>
      <c r="B10336">
        <v>0.88279980000000002</v>
      </c>
      <c r="C10336">
        <v>0.88279980000000002</v>
      </c>
      <c r="D10336" s="1">
        <v>-0.154</v>
      </c>
      <c r="E10336">
        <v>-6.0494000000000003</v>
      </c>
      <c r="G10336">
        <v>-2.9101120000000001E-2</v>
      </c>
      <c r="H10336" t="s">
        <v>20661</v>
      </c>
    </row>
    <row r="10337" spans="1:8" hidden="1" x14ac:dyDescent="0.25">
      <c r="A10337" t="s">
        <v>20662</v>
      </c>
      <c r="B10337">
        <v>0.88305480000000003</v>
      </c>
      <c r="C10337">
        <v>0.88305480000000003</v>
      </c>
      <c r="D10337" s="1">
        <v>-0.154</v>
      </c>
      <c r="E10337">
        <v>-6.0495000000000001</v>
      </c>
      <c r="G10337">
        <v>-4.9625009999999997E-2</v>
      </c>
      <c r="H10337" t="s">
        <v>20663</v>
      </c>
    </row>
    <row r="10338" spans="1:8" hidden="1" x14ac:dyDescent="0.25">
      <c r="A10338" t="s">
        <v>20664</v>
      </c>
      <c r="B10338">
        <v>0.88334729999999995</v>
      </c>
      <c r="C10338">
        <v>0.88334729999999995</v>
      </c>
      <c r="D10338" s="1">
        <v>0.153</v>
      </c>
      <c r="E10338">
        <v>-6.0495000000000001</v>
      </c>
      <c r="G10338">
        <v>3.0409350000000002E-2</v>
      </c>
      <c r="H10338" t="s">
        <v>20665</v>
      </c>
    </row>
    <row r="10339" spans="1:8" hidden="1" x14ac:dyDescent="0.25">
      <c r="A10339" t="s">
        <v>20666</v>
      </c>
      <c r="B10339">
        <v>0.88353809999999999</v>
      </c>
      <c r="C10339">
        <v>0.88353809999999999</v>
      </c>
      <c r="D10339" s="1">
        <v>-0.153</v>
      </c>
      <c r="E10339">
        <v>-6.0495999999999999</v>
      </c>
      <c r="G10339">
        <v>-3.0882320000000001E-2</v>
      </c>
      <c r="H10339" t="s">
        <v>20667</v>
      </c>
    </row>
    <row r="10340" spans="1:8" hidden="1" x14ac:dyDescent="0.25">
      <c r="A10340" t="s">
        <v>20668</v>
      </c>
      <c r="B10340">
        <v>0.8835925</v>
      </c>
      <c r="C10340">
        <v>0.8835925</v>
      </c>
      <c r="D10340" s="1">
        <v>0.153</v>
      </c>
      <c r="E10340">
        <v>-6.0495999999999999</v>
      </c>
      <c r="G10340">
        <v>2.2720690000000002E-2</v>
      </c>
      <c r="H10340" t="s">
        <v>20669</v>
      </c>
    </row>
    <row r="10341" spans="1:8" hidden="1" x14ac:dyDescent="0.25">
      <c r="A10341" t="s">
        <v>20670</v>
      </c>
      <c r="B10341">
        <v>0.88397800000000004</v>
      </c>
      <c r="C10341">
        <v>0.88397800000000004</v>
      </c>
      <c r="D10341" s="1">
        <v>0.152</v>
      </c>
      <c r="E10341">
        <v>-6.0496999999999996</v>
      </c>
      <c r="G10341">
        <v>4.1852260000000002E-2</v>
      </c>
      <c r="H10341" t="s">
        <v>20671</v>
      </c>
    </row>
    <row r="10342" spans="1:8" hidden="1" x14ac:dyDescent="0.25">
      <c r="A10342" t="s">
        <v>20672</v>
      </c>
      <c r="B10342">
        <v>0.88412749999999996</v>
      </c>
      <c r="C10342">
        <v>0.88412749999999996</v>
      </c>
      <c r="D10342" s="1">
        <v>-0.152</v>
      </c>
      <c r="E10342">
        <v>-6.0496999999999996</v>
      </c>
      <c r="G10342">
        <v>-2.12549E-2</v>
      </c>
      <c r="H10342" t="s">
        <v>20673</v>
      </c>
    </row>
    <row r="10343" spans="1:8" hidden="1" x14ac:dyDescent="0.25">
      <c r="A10343" t="s">
        <v>20674</v>
      </c>
      <c r="B10343">
        <v>0.8843067</v>
      </c>
      <c r="C10343">
        <v>0.8843067</v>
      </c>
      <c r="D10343" s="1">
        <v>-0.152</v>
      </c>
      <c r="E10343">
        <v>-6.0496999999999996</v>
      </c>
      <c r="G10343">
        <v>-2.7315409999999998E-2</v>
      </c>
      <c r="H10343" t="s">
        <v>20675</v>
      </c>
    </row>
    <row r="10344" spans="1:8" hidden="1" x14ac:dyDescent="0.25">
      <c r="A10344" t="s">
        <v>20676</v>
      </c>
      <c r="B10344">
        <v>0.88437460000000001</v>
      </c>
      <c r="C10344">
        <v>0.88437460000000001</v>
      </c>
      <c r="D10344" s="1">
        <v>0.152</v>
      </c>
      <c r="E10344">
        <v>-6.0496999999999996</v>
      </c>
      <c r="G10344">
        <v>0.14144667</v>
      </c>
      <c r="H10344" t="s">
        <v>20677</v>
      </c>
    </row>
    <row r="10345" spans="1:8" hidden="1" x14ac:dyDescent="0.25">
      <c r="A10345" t="s">
        <v>20678</v>
      </c>
      <c r="B10345">
        <v>0.88440560000000001</v>
      </c>
      <c r="C10345">
        <v>0.88440560000000001</v>
      </c>
      <c r="D10345" s="1">
        <v>0.152</v>
      </c>
      <c r="E10345">
        <v>-6.0498000000000003</v>
      </c>
      <c r="G10345">
        <v>3.1758109999999999E-2</v>
      </c>
      <c r="H10345" t="s">
        <v>20679</v>
      </c>
    </row>
    <row r="10346" spans="1:8" hidden="1" x14ac:dyDescent="0.25">
      <c r="A10346" t="s">
        <v>20680</v>
      </c>
      <c r="B10346">
        <v>0.88475040000000005</v>
      </c>
      <c r="C10346">
        <v>0.88475040000000005</v>
      </c>
      <c r="D10346" s="1">
        <v>-0.151</v>
      </c>
      <c r="E10346">
        <v>-6.0498000000000003</v>
      </c>
      <c r="G10346">
        <v>-5.907946E-2</v>
      </c>
      <c r="H10346" t="s">
        <v>20681</v>
      </c>
    </row>
    <row r="10347" spans="1:8" hidden="1" x14ac:dyDescent="0.25">
      <c r="A10347" t="s">
        <v>20682</v>
      </c>
      <c r="B10347">
        <v>0.88504720000000003</v>
      </c>
      <c r="C10347">
        <v>0.88504720000000003</v>
      </c>
      <c r="D10347" s="1">
        <v>0.151</v>
      </c>
      <c r="E10347">
        <v>-6.0499000000000001</v>
      </c>
      <c r="G10347">
        <v>4.1798380000000003E-2</v>
      </c>
      <c r="H10347" t="s">
        <v>20683</v>
      </c>
    </row>
    <row r="10348" spans="1:8" hidden="1" x14ac:dyDescent="0.25">
      <c r="A10348" t="s">
        <v>20684</v>
      </c>
      <c r="B10348">
        <v>0.88545010000000002</v>
      </c>
      <c r="C10348">
        <v>0.88545010000000002</v>
      </c>
      <c r="D10348" s="1">
        <v>-0.15</v>
      </c>
      <c r="E10348">
        <v>-6.05</v>
      </c>
      <c r="G10348">
        <v>-4.804108E-2</v>
      </c>
      <c r="H10348" t="s">
        <v>20685</v>
      </c>
    </row>
    <row r="10349" spans="1:8" hidden="1" x14ac:dyDescent="0.25">
      <c r="A10349" t="s">
        <v>20686</v>
      </c>
      <c r="B10349">
        <v>0.88548130000000003</v>
      </c>
      <c r="C10349">
        <v>0.88548130000000003</v>
      </c>
      <c r="D10349" s="1">
        <v>0.15</v>
      </c>
      <c r="E10349">
        <v>-6.05</v>
      </c>
      <c r="G10349">
        <v>2.6685489999999999E-2</v>
      </c>
      <c r="H10349" t="s">
        <v>20687</v>
      </c>
    </row>
    <row r="10350" spans="1:8" hidden="1" x14ac:dyDescent="0.25">
      <c r="A10350" t="s">
        <v>20688</v>
      </c>
      <c r="B10350">
        <v>0.88554359999999999</v>
      </c>
      <c r="C10350">
        <v>0.88554359999999999</v>
      </c>
      <c r="D10350" s="1">
        <v>0.15</v>
      </c>
      <c r="E10350">
        <v>-6.05</v>
      </c>
      <c r="G10350">
        <v>3.731052E-2</v>
      </c>
      <c r="H10350" t="s">
        <v>20689</v>
      </c>
    </row>
    <row r="10351" spans="1:8" hidden="1" x14ac:dyDescent="0.25">
      <c r="A10351" t="s">
        <v>20690</v>
      </c>
      <c r="B10351">
        <v>0.88563999999999998</v>
      </c>
      <c r="C10351">
        <v>0.88563999999999998</v>
      </c>
      <c r="D10351" s="1">
        <v>-0.15</v>
      </c>
      <c r="E10351">
        <v>-6.05</v>
      </c>
      <c r="G10351">
        <v>-3.3559039999999998E-2</v>
      </c>
      <c r="H10351" t="s">
        <v>20691</v>
      </c>
    </row>
    <row r="10352" spans="1:8" hidden="1" x14ac:dyDescent="0.25">
      <c r="A10352" t="s">
        <v>20692</v>
      </c>
      <c r="B10352">
        <v>0.88566730000000005</v>
      </c>
      <c r="C10352">
        <v>0.88566730000000005</v>
      </c>
      <c r="D10352" s="1">
        <v>-0.15</v>
      </c>
      <c r="E10352">
        <v>-6.05</v>
      </c>
      <c r="G10352">
        <v>-2.2773720000000001E-2</v>
      </c>
      <c r="H10352" t="s">
        <v>20693</v>
      </c>
    </row>
    <row r="10353" spans="1:8" hidden="1" x14ac:dyDescent="0.25">
      <c r="A10353" t="s">
        <v>20694</v>
      </c>
      <c r="B10353">
        <v>0.88570230000000005</v>
      </c>
      <c r="C10353">
        <v>0.88570230000000005</v>
      </c>
      <c r="D10353" s="1">
        <v>0.15</v>
      </c>
      <c r="E10353">
        <v>-6.05</v>
      </c>
      <c r="G10353">
        <v>1.999604E-2</v>
      </c>
      <c r="H10353" t="s">
        <v>20695</v>
      </c>
    </row>
    <row r="10354" spans="1:8" hidden="1" x14ac:dyDescent="0.25">
      <c r="A10354" t="s">
        <v>20696</v>
      </c>
      <c r="B10354">
        <v>0.88581390000000004</v>
      </c>
      <c r="C10354">
        <v>0.88581390000000004</v>
      </c>
      <c r="D10354" s="1">
        <v>-0.15</v>
      </c>
      <c r="E10354">
        <v>-6.0500999999999996</v>
      </c>
      <c r="G10354">
        <v>-3.0294829999999998E-2</v>
      </c>
      <c r="H10354" t="s">
        <v>20697</v>
      </c>
    </row>
    <row r="10355" spans="1:8" hidden="1" x14ac:dyDescent="0.25">
      <c r="A10355" t="s">
        <v>20698</v>
      </c>
      <c r="B10355">
        <v>0.88586659999999995</v>
      </c>
      <c r="C10355">
        <v>0.88586659999999995</v>
      </c>
      <c r="D10355" s="1">
        <v>0.15</v>
      </c>
      <c r="E10355">
        <v>-6.0500999999999996</v>
      </c>
      <c r="G10355">
        <v>4.5103829999999998E-2</v>
      </c>
      <c r="H10355" t="s">
        <v>20699</v>
      </c>
    </row>
    <row r="10356" spans="1:8" hidden="1" x14ac:dyDescent="0.25">
      <c r="A10356" t="s">
        <v>20700</v>
      </c>
      <c r="B10356">
        <v>0.88619199999999998</v>
      </c>
      <c r="C10356">
        <v>0.88619199999999998</v>
      </c>
      <c r="D10356" s="1">
        <v>-0.14899999999999999</v>
      </c>
      <c r="E10356">
        <v>-6.0500999999999996</v>
      </c>
      <c r="G10356">
        <v>-3.9899589999999999E-2</v>
      </c>
      <c r="H10356" t="s">
        <v>20701</v>
      </c>
    </row>
    <row r="10357" spans="1:8" hidden="1" x14ac:dyDescent="0.25">
      <c r="A10357" t="s">
        <v>20702</v>
      </c>
      <c r="B10357">
        <v>0.88621039999999995</v>
      </c>
      <c r="C10357">
        <v>0.88621039999999995</v>
      </c>
      <c r="D10357" s="1">
        <v>-0.14899999999999999</v>
      </c>
      <c r="E10357">
        <v>-6.0502000000000002</v>
      </c>
      <c r="G10357">
        <v>-2.5367629999999999E-2</v>
      </c>
      <c r="H10357" t="s">
        <v>20703</v>
      </c>
    </row>
    <row r="10358" spans="1:8" hidden="1" x14ac:dyDescent="0.25">
      <c r="A10358" t="s">
        <v>20704</v>
      </c>
      <c r="B10358">
        <v>0.88664509999999996</v>
      </c>
      <c r="C10358">
        <v>0.88664509999999996</v>
      </c>
      <c r="D10358" s="1">
        <v>-0.14899999999999999</v>
      </c>
      <c r="E10358">
        <v>-6.0502000000000002</v>
      </c>
      <c r="G10358">
        <v>-4.2881530000000001E-2</v>
      </c>
      <c r="H10358" t="s">
        <v>20705</v>
      </c>
    </row>
    <row r="10359" spans="1:8" hidden="1" x14ac:dyDescent="0.25">
      <c r="A10359" t="s">
        <v>20706</v>
      </c>
      <c r="B10359">
        <v>0.88700129999999999</v>
      </c>
      <c r="C10359">
        <v>0.88700129999999999</v>
      </c>
      <c r="D10359" s="1">
        <v>0.14799999999999999</v>
      </c>
      <c r="E10359">
        <v>-6.0503</v>
      </c>
      <c r="G10359">
        <v>5.2519580000000003E-2</v>
      </c>
      <c r="H10359" t="s">
        <v>20707</v>
      </c>
    </row>
    <row r="10360" spans="1:8" hidden="1" x14ac:dyDescent="0.25">
      <c r="A10360" t="s">
        <v>20708</v>
      </c>
      <c r="B10360">
        <v>0.88713589999999998</v>
      </c>
      <c r="C10360">
        <v>0.88713589999999998</v>
      </c>
      <c r="D10360" s="1">
        <v>-0.14799999999999999</v>
      </c>
      <c r="E10360">
        <v>-6.0503999999999998</v>
      </c>
      <c r="G10360">
        <v>-2.0967779999999998E-2</v>
      </c>
      <c r="H10360" t="s">
        <v>20709</v>
      </c>
    </row>
    <row r="10361" spans="1:8" hidden="1" x14ac:dyDescent="0.25">
      <c r="A10361" t="s">
        <v>20710</v>
      </c>
      <c r="B10361">
        <v>0.88723839999999998</v>
      </c>
      <c r="C10361">
        <v>0.88723839999999998</v>
      </c>
      <c r="D10361" s="1">
        <v>-0.14799999999999999</v>
      </c>
      <c r="E10361">
        <v>-6.0503999999999998</v>
      </c>
      <c r="G10361">
        <v>-3.5111249999999997E-2</v>
      </c>
      <c r="H10361" t="s">
        <v>20711</v>
      </c>
    </row>
    <row r="10362" spans="1:8" hidden="1" x14ac:dyDescent="0.25">
      <c r="A10362" t="s">
        <v>20712</v>
      </c>
      <c r="B10362">
        <v>0.88723940000000001</v>
      </c>
      <c r="C10362">
        <v>0.88723940000000001</v>
      </c>
      <c r="D10362" s="1">
        <v>0.14799999999999999</v>
      </c>
      <c r="E10362">
        <v>-6.0503999999999998</v>
      </c>
      <c r="G10362">
        <v>2.4917290000000002E-2</v>
      </c>
      <c r="H10362" t="s">
        <v>20713</v>
      </c>
    </row>
    <row r="10363" spans="1:8" hidden="1" x14ac:dyDescent="0.25">
      <c r="A10363" t="s">
        <v>20714</v>
      </c>
      <c r="B10363">
        <v>0.88739959999999996</v>
      </c>
      <c r="C10363">
        <v>0.88739959999999996</v>
      </c>
      <c r="D10363" s="1">
        <v>0.14799999999999999</v>
      </c>
      <c r="E10363">
        <v>-6.0503999999999998</v>
      </c>
      <c r="G10363">
        <v>2.3012790000000002E-2</v>
      </c>
      <c r="H10363" t="s">
        <v>20715</v>
      </c>
    </row>
    <row r="10364" spans="1:8" hidden="1" x14ac:dyDescent="0.25">
      <c r="A10364" t="s">
        <v>20716</v>
      </c>
      <c r="B10364">
        <v>0.88741879999999995</v>
      </c>
      <c r="C10364">
        <v>0.88741879999999995</v>
      </c>
      <c r="D10364" s="1">
        <v>0.14799999999999999</v>
      </c>
      <c r="E10364">
        <v>-6.0503999999999998</v>
      </c>
      <c r="G10364">
        <v>3.610998E-2</v>
      </c>
      <c r="H10364" t="s">
        <v>20717</v>
      </c>
    </row>
    <row r="10365" spans="1:8" hidden="1" x14ac:dyDescent="0.25">
      <c r="A10365" t="s">
        <v>20718</v>
      </c>
      <c r="B10365">
        <v>0.88771040000000001</v>
      </c>
      <c r="C10365">
        <v>0.88771040000000001</v>
      </c>
      <c r="D10365" s="1">
        <v>0.14699999999999999</v>
      </c>
      <c r="E10365">
        <v>-6.0505000000000004</v>
      </c>
      <c r="G10365">
        <v>3.1734400000000003E-2</v>
      </c>
      <c r="H10365" t="s">
        <v>20719</v>
      </c>
    </row>
    <row r="10366" spans="1:8" hidden="1" x14ac:dyDescent="0.25">
      <c r="A10366" t="s">
        <v>20720</v>
      </c>
      <c r="B10366">
        <v>0.88781710000000003</v>
      </c>
      <c r="C10366">
        <v>0.88781710000000003</v>
      </c>
      <c r="D10366" s="1">
        <v>0.14699999999999999</v>
      </c>
      <c r="E10366">
        <v>-6.0505000000000004</v>
      </c>
      <c r="G10366">
        <v>5.3816799999999998E-2</v>
      </c>
      <c r="H10366" t="s">
        <v>20721</v>
      </c>
    </row>
    <row r="10367" spans="1:8" hidden="1" x14ac:dyDescent="0.25">
      <c r="A10367" t="s">
        <v>20722</v>
      </c>
      <c r="B10367">
        <v>0.88798390000000005</v>
      </c>
      <c r="C10367">
        <v>0.88798390000000005</v>
      </c>
      <c r="D10367" s="1">
        <v>-0.14699999999999999</v>
      </c>
      <c r="E10367">
        <v>-6.0505000000000004</v>
      </c>
      <c r="G10367">
        <v>-8.2694619999999996E-2</v>
      </c>
      <c r="H10367" t="s">
        <v>20723</v>
      </c>
    </row>
    <row r="10368" spans="1:8" hidden="1" x14ac:dyDescent="0.25">
      <c r="A10368" t="s">
        <v>20724</v>
      </c>
      <c r="B10368">
        <v>0.88799459999999997</v>
      </c>
      <c r="C10368">
        <v>0.88799459999999997</v>
      </c>
      <c r="D10368" s="1">
        <v>-0.14699999999999999</v>
      </c>
      <c r="E10368">
        <v>-6.0505000000000004</v>
      </c>
      <c r="G10368">
        <v>-5.047724E-2</v>
      </c>
      <c r="H10368" t="s">
        <v>20725</v>
      </c>
    </row>
    <row r="10369" spans="1:8" hidden="1" x14ac:dyDescent="0.25">
      <c r="A10369" t="s">
        <v>20726</v>
      </c>
      <c r="B10369">
        <v>0.88804419999999995</v>
      </c>
      <c r="C10369">
        <v>0.88804419999999995</v>
      </c>
      <c r="D10369" s="1">
        <v>0.14699999999999999</v>
      </c>
      <c r="E10369">
        <v>-6.0505000000000004</v>
      </c>
      <c r="G10369">
        <v>5.3764140000000002E-2</v>
      </c>
      <c r="H10369" t="s">
        <v>20727</v>
      </c>
    </row>
    <row r="10370" spans="1:8" hidden="1" x14ac:dyDescent="0.25">
      <c r="A10370" t="s">
        <v>20728</v>
      </c>
      <c r="B10370">
        <v>0.88806790000000002</v>
      </c>
      <c r="C10370">
        <v>0.88806790000000002</v>
      </c>
      <c r="D10370" s="1">
        <v>0.14699999999999999</v>
      </c>
      <c r="E10370">
        <v>-6.0506000000000002</v>
      </c>
      <c r="G10370">
        <v>0.14874741999999999</v>
      </c>
      <c r="H10370" t="s">
        <v>20729</v>
      </c>
    </row>
    <row r="10371" spans="1:8" hidden="1" x14ac:dyDescent="0.25">
      <c r="A10371" t="s">
        <v>20730</v>
      </c>
      <c r="B10371">
        <v>0.88826070000000001</v>
      </c>
      <c r="C10371">
        <v>0.88826070000000001</v>
      </c>
      <c r="D10371" s="1">
        <v>0.14699999999999999</v>
      </c>
      <c r="E10371">
        <v>-6.0506000000000002</v>
      </c>
      <c r="G10371">
        <v>5.6322230000000001E-2</v>
      </c>
      <c r="H10371" t="s">
        <v>20731</v>
      </c>
    </row>
    <row r="10372" spans="1:8" hidden="1" x14ac:dyDescent="0.25">
      <c r="A10372" t="s">
        <v>20732</v>
      </c>
      <c r="B10372">
        <v>0.88891989999999999</v>
      </c>
      <c r="C10372">
        <v>0.88891989999999999</v>
      </c>
      <c r="D10372" s="1">
        <v>0.14599999999999999</v>
      </c>
      <c r="E10372">
        <v>-6.0507</v>
      </c>
      <c r="G10372">
        <v>5.5946030000000001E-2</v>
      </c>
      <c r="H10372" t="s">
        <v>20733</v>
      </c>
    </row>
    <row r="10373" spans="1:8" hidden="1" x14ac:dyDescent="0.25">
      <c r="A10373" t="s">
        <v>20734</v>
      </c>
      <c r="B10373">
        <v>0.8891386</v>
      </c>
      <c r="C10373">
        <v>0.8891386</v>
      </c>
      <c r="D10373" s="1">
        <v>-0.14599999999999999</v>
      </c>
      <c r="E10373">
        <v>-6.0507999999999997</v>
      </c>
      <c r="G10373">
        <v>-7.1611110000000006E-2</v>
      </c>
      <c r="H10373" t="s">
        <v>20735</v>
      </c>
    </row>
    <row r="10374" spans="1:8" hidden="1" x14ac:dyDescent="0.25">
      <c r="A10374" t="s">
        <v>20736</v>
      </c>
      <c r="B10374">
        <v>0.88982079999999997</v>
      </c>
      <c r="C10374">
        <v>0.88982079999999997</v>
      </c>
      <c r="D10374" s="1">
        <v>0.14499999999999999</v>
      </c>
      <c r="E10374">
        <v>-6.0509000000000004</v>
      </c>
      <c r="G10374">
        <v>2.5249279999999999E-2</v>
      </c>
      <c r="H10374" t="s">
        <v>20737</v>
      </c>
    </row>
    <row r="10375" spans="1:8" hidden="1" x14ac:dyDescent="0.25">
      <c r="A10375" t="s">
        <v>20738</v>
      </c>
      <c r="B10375">
        <v>0.88985150000000002</v>
      </c>
      <c r="C10375">
        <v>0.88985150000000002</v>
      </c>
      <c r="D10375" s="1">
        <v>-0.14499999999999999</v>
      </c>
      <c r="E10375">
        <v>-6.0509000000000004</v>
      </c>
      <c r="G10375">
        <v>-2.278579E-2</v>
      </c>
      <c r="H10375" t="s">
        <v>20739</v>
      </c>
    </row>
    <row r="10376" spans="1:8" hidden="1" x14ac:dyDescent="0.25">
      <c r="A10376" t="s">
        <v>20740</v>
      </c>
      <c r="B10376">
        <v>0.88999510000000004</v>
      </c>
      <c r="C10376">
        <v>0.88999510000000004</v>
      </c>
      <c r="D10376" s="1">
        <v>0.14399999999999999</v>
      </c>
      <c r="E10376">
        <v>-6.0510000000000002</v>
      </c>
      <c r="G10376">
        <v>0.1514392</v>
      </c>
      <c r="H10376" t="s">
        <v>20741</v>
      </c>
    </row>
    <row r="10377" spans="1:8" hidden="1" x14ac:dyDescent="0.25">
      <c r="A10377" t="s">
        <v>20742</v>
      </c>
      <c r="B10377">
        <v>0.89025189999999998</v>
      </c>
      <c r="C10377">
        <v>0.89025189999999998</v>
      </c>
      <c r="D10377" s="1">
        <v>-0.14399999999999999</v>
      </c>
      <c r="E10377">
        <v>-6.0510000000000002</v>
      </c>
      <c r="G10377">
        <v>-5.8257789999999997E-2</v>
      </c>
      <c r="H10377" t="s">
        <v>20743</v>
      </c>
    </row>
    <row r="10378" spans="1:8" hidden="1" x14ac:dyDescent="0.25">
      <c r="A10378" t="s">
        <v>20744</v>
      </c>
      <c r="B10378">
        <v>0.89033119999999999</v>
      </c>
      <c r="C10378">
        <v>0.89033119999999999</v>
      </c>
      <c r="D10378" s="1">
        <v>-0.14399999999999999</v>
      </c>
      <c r="E10378">
        <v>-6.0510000000000002</v>
      </c>
      <c r="G10378">
        <v>-3.306067E-2</v>
      </c>
      <c r="H10378" t="s">
        <v>20745</v>
      </c>
    </row>
    <row r="10379" spans="1:8" hidden="1" x14ac:dyDescent="0.25">
      <c r="A10379" t="s">
        <v>20746</v>
      </c>
      <c r="B10379">
        <v>0.89035739999999997</v>
      </c>
      <c r="C10379">
        <v>0.89035739999999997</v>
      </c>
      <c r="D10379" s="1">
        <v>-0.14399999999999999</v>
      </c>
      <c r="E10379">
        <v>-6.0510000000000002</v>
      </c>
      <c r="G10379">
        <v>-2.1408980000000001E-2</v>
      </c>
      <c r="H10379" t="s">
        <v>20747</v>
      </c>
    </row>
    <row r="10380" spans="1:8" hidden="1" x14ac:dyDescent="0.25">
      <c r="A10380" t="s">
        <v>20748</v>
      </c>
      <c r="B10380">
        <v>0.89046320000000001</v>
      </c>
      <c r="C10380">
        <v>0.89046320000000001</v>
      </c>
      <c r="D10380" s="1">
        <v>0.14399999999999999</v>
      </c>
      <c r="E10380">
        <v>-6.0510999999999999</v>
      </c>
      <c r="G10380">
        <v>2.559084E-2</v>
      </c>
      <c r="H10380" t="s">
        <v>20749</v>
      </c>
    </row>
    <row r="10381" spans="1:8" hidden="1" x14ac:dyDescent="0.25">
      <c r="A10381" t="s">
        <v>20750</v>
      </c>
      <c r="B10381">
        <v>0.89057699999999995</v>
      </c>
      <c r="C10381">
        <v>0.89057699999999995</v>
      </c>
      <c r="D10381" s="1">
        <v>0.14399999999999999</v>
      </c>
      <c r="E10381">
        <v>-6.0510999999999999</v>
      </c>
      <c r="G10381">
        <v>4.7638649999999998E-2</v>
      </c>
      <c r="H10381" t="s">
        <v>20751</v>
      </c>
    </row>
    <row r="10382" spans="1:8" hidden="1" x14ac:dyDescent="0.25">
      <c r="A10382" t="s">
        <v>20752</v>
      </c>
      <c r="B10382">
        <v>0.89070780000000005</v>
      </c>
      <c r="C10382">
        <v>0.89070780000000005</v>
      </c>
      <c r="D10382" s="1">
        <v>-0.14299999999999999</v>
      </c>
      <c r="E10382">
        <v>-6.0510999999999999</v>
      </c>
      <c r="G10382">
        <v>-1.8706130000000001E-2</v>
      </c>
      <c r="H10382" t="s">
        <v>20753</v>
      </c>
    </row>
    <row r="10383" spans="1:8" hidden="1" x14ac:dyDescent="0.25">
      <c r="A10383" t="s">
        <v>20754</v>
      </c>
      <c r="B10383">
        <v>0.89078970000000002</v>
      </c>
      <c r="C10383">
        <v>0.89078970000000002</v>
      </c>
      <c r="D10383" s="1">
        <v>0.14299999999999999</v>
      </c>
      <c r="E10383">
        <v>-6.0510999999999999</v>
      </c>
      <c r="G10383">
        <v>0.20245948</v>
      </c>
      <c r="H10383" t="s">
        <v>20755</v>
      </c>
    </row>
    <row r="10384" spans="1:8" hidden="1" x14ac:dyDescent="0.25">
      <c r="A10384" t="s">
        <v>20756</v>
      </c>
      <c r="B10384">
        <v>0.89081149999999998</v>
      </c>
      <c r="C10384">
        <v>0.89081149999999998</v>
      </c>
      <c r="D10384" s="1">
        <v>-0.14299999999999999</v>
      </c>
      <c r="E10384">
        <v>-6.0510999999999999</v>
      </c>
      <c r="G10384">
        <v>-2.277212E-2</v>
      </c>
      <c r="H10384" t="s">
        <v>20757</v>
      </c>
    </row>
    <row r="10385" spans="1:8" hidden="1" x14ac:dyDescent="0.25">
      <c r="A10385" t="s">
        <v>20758</v>
      </c>
      <c r="B10385">
        <v>0.89084200000000002</v>
      </c>
      <c r="C10385">
        <v>0.89084200000000002</v>
      </c>
      <c r="D10385" s="1">
        <v>0.14299999999999999</v>
      </c>
      <c r="E10385">
        <v>-6.0510999999999999</v>
      </c>
      <c r="G10385">
        <v>4.6381060000000002E-2</v>
      </c>
      <c r="H10385" t="s">
        <v>20759</v>
      </c>
    </row>
    <row r="10386" spans="1:8" hidden="1" x14ac:dyDescent="0.25">
      <c r="A10386" t="s">
        <v>20760</v>
      </c>
      <c r="B10386">
        <v>0.89095020000000003</v>
      </c>
      <c r="C10386">
        <v>0.89095020000000003</v>
      </c>
      <c r="D10386" s="1">
        <v>0.14299999999999999</v>
      </c>
      <c r="E10386">
        <v>-6.0511999999999997</v>
      </c>
      <c r="G10386">
        <v>2.6290460000000002E-2</v>
      </c>
      <c r="H10386" t="s">
        <v>20761</v>
      </c>
    </row>
    <row r="10387" spans="1:8" hidden="1" x14ac:dyDescent="0.25">
      <c r="A10387" t="s">
        <v>20762</v>
      </c>
      <c r="B10387">
        <v>0.89101350000000001</v>
      </c>
      <c r="C10387">
        <v>0.89101350000000001</v>
      </c>
      <c r="D10387" s="1">
        <v>0.14299999999999999</v>
      </c>
      <c r="E10387">
        <v>-6.0511999999999997</v>
      </c>
      <c r="G10387">
        <v>6.7238939999999997E-2</v>
      </c>
      <c r="H10387" t="s">
        <v>20763</v>
      </c>
    </row>
    <row r="10388" spans="1:8" hidden="1" x14ac:dyDescent="0.25">
      <c r="A10388" t="s">
        <v>20764</v>
      </c>
      <c r="B10388">
        <v>0.89103299999999996</v>
      </c>
      <c r="C10388">
        <v>0.89103299999999996</v>
      </c>
      <c r="D10388" s="1">
        <v>-0.14299999999999999</v>
      </c>
      <c r="E10388">
        <v>-6.0511999999999997</v>
      </c>
      <c r="G10388">
        <v>-3.9266839999999997E-2</v>
      </c>
      <c r="H10388" t="s">
        <v>20765</v>
      </c>
    </row>
    <row r="10389" spans="1:8" hidden="1" x14ac:dyDescent="0.25">
      <c r="A10389" t="s">
        <v>20766</v>
      </c>
      <c r="B10389">
        <v>0.89107170000000002</v>
      </c>
      <c r="C10389">
        <v>0.89107170000000002</v>
      </c>
      <c r="D10389" s="1">
        <v>-0.14299999999999999</v>
      </c>
      <c r="E10389">
        <v>-6.0511999999999997</v>
      </c>
      <c r="G10389">
        <v>-6.2927860000000002E-2</v>
      </c>
      <c r="H10389" t="s">
        <v>20767</v>
      </c>
    </row>
    <row r="10390" spans="1:8" hidden="1" x14ac:dyDescent="0.25">
      <c r="A10390" t="s">
        <v>20768</v>
      </c>
      <c r="B10390">
        <v>0.89130759999999998</v>
      </c>
      <c r="C10390">
        <v>0.89130759999999998</v>
      </c>
      <c r="D10390" s="1">
        <v>0.14299999999999999</v>
      </c>
      <c r="E10390">
        <v>-6.0511999999999997</v>
      </c>
      <c r="G10390">
        <v>2.294904E-2</v>
      </c>
      <c r="H10390" t="s">
        <v>20769</v>
      </c>
    </row>
    <row r="10391" spans="1:8" hidden="1" x14ac:dyDescent="0.25">
      <c r="A10391" t="s">
        <v>20770</v>
      </c>
      <c r="B10391">
        <v>0.89145960000000002</v>
      </c>
      <c r="C10391">
        <v>0.89145960000000002</v>
      </c>
      <c r="D10391" s="1">
        <v>-0.14199999999999999</v>
      </c>
      <c r="E10391">
        <v>-6.0513000000000003</v>
      </c>
      <c r="G10391">
        <v>-5.8350079999999999E-2</v>
      </c>
      <c r="H10391" t="s">
        <v>20771</v>
      </c>
    </row>
    <row r="10392" spans="1:8" hidden="1" x14ac:dyDescent="0.25">
      <c r="A10392" t="s">
        <v>20772</v>
      </c>
      <c r="B10392">
        <v>0.89173360000000002</v>
      </c>
      <c r="C10392">
        <v>0.89173360000000002</v>
      </c>
      <c r="D10392" s="1">
        <v>-0.14199999999999999</v>
      </c>
      <c r="E10392">
        <v>-6.0513000000000003</v>
      </c>
      <c r="G10392">
        <v>-3.2411370000000002E-2</v>
      </c>
      <c r="H10392" t="s">
        <v>20773</v>
      </c>
    </row>
    <row r="10393" spans="1:8" hidden="1" x14ac:dyDescent="0.25">
      <c r="A10393" t="s">
        <v>20774</v>
      </c>
      <c r="B10393">
        <v>0.89183979999999996</v>
      </c>
      <c r="C10393">
        <v>0.89183979999999996</v>
      </c>
      <c r="D10393" s="1">
        <v>0.14199999999999999</v>
      </c>
      <c r="E10393">
        <v>-6.0513000000000003</v>
      </c>
      <c r="G10393">
        <v>3.1893329999999998E-2</v>
      </c>
      <c r="H10393" t="s">
        <v>20775</v>
      </c>
    </row>
    <row r="10394" spans="1:8" hidden="1" x14ac:dyDescent="0.25">
      <c r="A10394" t="s">
        <v>20776</v>
      </c>
      <c r="B10394">
        <v>0.89194079999999998</v>
      </c>
      <c r="C10394">
        <v>0.89194079999999998</v>
      </c>
      <c r="D10394" s="1">
        <v>-0.14199999999999999</v>
      </c>
      <c r="E10394">
        <v>-6.0514000000000001</v>
      </c>
      <c r="G10394">
        <v>-8.469633E-2</v>
      </c>
      <c r="H10394" t="s">
        <v>20777</v>
      </c>
    </row>
    <row r="10395" spans="1:8" hidden="1" x14ac:dyDescent="0.25">
      <c r="A10395" t="s">
        <v>20778</v>
      </c>
      <c r="B10395">
        <v>0.89235299999999995</v>
      </c>
      <c r="C10395">
        <v>0.89235299999999995</v>
      </c>
      <c r="D10395" s="1">
        <v>0.14099999999999999</v>
      </c>
      <c r="E10395">
        <v>-6.0514999999999999</v>
      </c>
      <c r="G10395">
        <v>9.4540330000000006E-2</v>
      </c>
      <c r="H10395" t="s">
        <v>20779</v>
      </c>
    </row>
    <row r="10396" spans="1:8" hidden="1" x14ac:dyDescent="0.25">
      <c r="A10396" t="s">
        <v>20780</v>
      </c>
      <c r="B10396">
        <v>0.89237350000000004</v>
      </c>
      <c r="C10396">
        <v>0.89237350000000004</v>
      </c>
      <c r="D10396" s="1">
        <v>0.14099999999999999</v>
      </c>
      <c r="E10396">
        <v>-6.0514999999999999</v>
      </c>
      <c r="G10396">
        <v>3.7167390000000002E-2</v>
      </c>
      <c r="H10396" t="s">
        <v>20781</v>
      </c>
    </row>
    <row r="10397" spans="1:8" hidden="1" x14ac:dyDescent="0.25">
      <c r="A10397" t="s">
        <v>20782</v>
      </c>
      <c r="B10397">
        <v>0.8923972</v>
      </c>
      <c r="C10397">
        <v>0.8923972</v>
      </c>
      <c r="D10397" s="1">
        <v>-0.14099999999999999</v>
      </c>
      <c r="E10397">
        <v>-6.0514999999999999</v>
      </c>
      <c r="G10397">
        <v>-2.9635849999999998E-2</v>
      </c>
      <c r="H10397" t="s">
        <v>20783</v>
      </c>
    </row>
    <row r="10398" spans="1:8" hidden="1" x14ac:dyDescent="0.25">
      <c r="A10398" t="s">
        <v>20784</v>
      </c>
      <c r="B10398">
        <v>0.89247520000000002</v>
      </c>
      <c r="C10398">
        <v>0.89247520000000002</v>
      </c>
      <c r="D10398" s="1">
        <v>-0.14099999999999999</v>
      </c>
      <c r="E10398">
        <v>-6.0514999999999999</v>
      </c>
      <c r="G10398">
        <v>-3.5605930000000001E-2</v>
      </c>
      <c r="H10398" t="s">
        <v>20785</v>
      </c>
    </row>
    <row r="10399" spans="1:8" hidden="1" x14ac:dyDescent="0.25">
      <c r="A10399" t="s">
        <v>20786</v>
      </c>
      <c r="B10399">
        <v>0.89256190000000002</v>
      </c>
      <c r="C10399">
        <v>0.89256190000000002</v>
      </c>
      <c r="D10399" s="1">
        <v>0.14099999999999999</v>
      </c>
      <c r="E10399">
        <v>-6.0514999999999999</v>
      </c>
      <c r="G10399">
        <v>2.4713720000000002E-2</v>
      </c>
      <c r="H10399" t="s">
        <v>20787</v>
      </c>
    </row>
    <row r="10400" spans="1:8" hidden="1" x14ac:dyDescent="0.25">
      <c r="A10400" t="s">
        <v>20788</v>
      </c>
      <c r="B10400">
        <v>0.89311770000000001</v>
      </c>
      <c r="C10400">
        <v>0.89311770000000001</v>
      </c>
      <c r="D10400" s="1">
        <v>-0.14000000000000001</v>
      </c>
      <c r="E10400">
        <v>-6.0515999999999996</v>
      </c>
      <c r="G10400">
        <v>-3.2378209999999998E-2</v>
      </c>
      <c r="H10400" t="s">
        <v>20789</v>
      </c>
    </row>
    <row r="10401" spans="1:8" hidden="1" x14ac:dyDescent="0.25">
      <c r="A10401" t="s">
        <v>20790</v>
      </c>
      <c r="B10401">
        <v>0.89313670000000001</v>
      </c>
      <c r="C10401">
        <v>0.89313670000000001</v>
      </c>
      <c r="D10401" s="1">
        <v>-0.14000000000000001</v>
      </c>
      <c r="E10401">
        <v>-6.0515999999999996</v>
      </c>
      <c r="G10401">
        <v>-7.5313889999999994E-2</v>
      </c>
      <c r="H10401" t="s">
        <v>20791</v>
      </c>
    </row>
    <row r="10402" spans="1:8" hidden="1" x14ac:dyDescent="0.25">
      <c r="A10402" t="s">
        <v>20792</v>
      </c>
      <c r="B10402">
        <v>0.89315750000000005</v>
      </c>
      <c r="C10402">
        <v>0.89315750000000005</v>
      </c>
      <c r="D10402" s="1">
        <v>0.14000000000000001</v>
      </c>
      <c r="E10402">
        <v>-6.0515999999999996</v>
      </c>
      <c r="G10402">
        <v>3.8175630000000002E-2</v>
      </c>
      <c r="H10402" t="s">
        <v>20793</v>
      </c>
    </row>
    <row r="10403" spans="1:8" hidden="1" x14ac:dyDescent="0.25">
      <c r="A10403" t="s">
        <v>20794</v>
      </c>
      <c r="B10403">
        <v>0.89325239999999995</v>
      </c>
      <c r="C10403">
        <v>0.89325239999999995</v>
      </c>
      <c r="D10403" s="1">
        <v>-0.14000000000000001</v>
      </c>
      <c r="E10403">
        <v>-6.0515999999999996</v>
      </c>
      <c r="G10403">
        <v>-1.9253920000000001E-2</v>
      </c>
      <c r="H10403" t="s">
        <v>20795</v>
      </c>
    </row>
    <row r="10404" spans="1:8" hidden="1" x14ac:dyDescent="0.25">
      <c r="A10404" t="s">
        <v>20796</v>
      </c>
      <c r="B10404">
        <v>0.89370570000000005</v>
      </c>
      <c r="C10404">
        <v>0.89370570000000005</v>
      </c>
      <c r="D10404" s="1">
        <v>0.13900000000000001</v>
      </c>
      <c r="E10404">
        <v>-6.0517000000000003</v>
      </c>
      <c r="G10404">
        <v>2.5008800000000001E-2</v>
      </c>
      <c r="H10404" t="s">
        <v>20797</v>
      </c>
    </row>
    <row r="10405" spans="1:8" hidden="1" x14ac:dyDescent="0.25">
      <c r="A10405" t="s">
        <v>20798</v>
      </c>
      <c r="B10405">
        <v>0.89373290000000005</v>
      </c>
      <c r="C10405">
        <v>0.89373290000000005</v>
      </c>
      <c r="D10405" s="1">
        <v>0.13900000000000001</v>
      </c>
      <c r="E10405">
        <v>-6.0517000000000003</v>
      </c>
      <c r="G10405">
        <v>3.8594749999999997E-2</v>
      </c>
      <c r="H10405" t="s">
        <v>20799</v>
      </c>
    </row>
    <row r="10406" spans="1:8" hidden="1" x14ac:dyDescent="0.25">
      <c r="A10406" t="s">
        <v>20800</v>
      </c>
      <c r="B10406">
        <v>0.89375009999999999</v>
      </c>
      <c r="C10406">
        <v>0.89375009999999999</v>
      </c>
      <c r="D10406" s="1">
        <v>0.13900000000000001</v>
      </c>
      <c r="E10406">
        <v>-6.0517000000000003</v>
      </c>
      <c r="G10406">
        <v>2.4166590000000002E-2</v>
      </c>
      <c r="H10406" t="s">
        <v>20801</v>
      </c>
    </row>
    <row r="10407" spans="1:8" hidden="1" x14ac:dyDescent="0.25">
      <c r="A10407" t="s">
        <v>20802</v>
      </c>
      <c r="B10407">
        <v>0.89379839999999999</v>
      </c>
      <c r="C10407">
        <v>0.89379839999999999</v>
      </c>
      <c r="D10407" s="1">
        <v>0.13900000000000001</v>
      </c>
      <c r="E10407">
        <v>-6.0517000000000003</v>
      </c>
      <c r="G10407">
        <v>3.0097140000000001E-2</v>
      </c>
      <c r="H10407" t="s">
        <v>20803</v>
      </c>
    </row>
    <row r="10408" spans="1:8" hidden="1" x14ac:dyDescent="0.25">
      <c r="A10408" t="s">
        <v>20804</v>
      </c>
      <c r="B10408">
        <v>0.89430730000000003</v>
      </c>
      <c r="C10408">
        <v>0.89430730000000003</v>
      </c>
      <c r="D10408" s="1">
        <v>0.13900000000000001</v>
      </c>
      <c r="E10408">
        <v>-6.0518999999999998</v>
      </c>
      <c r="G10408">
        <v>5.4175809999999998E-2</v>
      </c>
      <c r="H10408" t="s">
        <v>20805</v>
      </c>
    </row>
    <row r="10409" spans="1:8" hidden="1" x14ac:dyDescent="0.25">
      <c r="A10409" t="s">
        <v>20806</v>
      </c>
      <c r="B10409">
        <v>0.8944877</v>
      </c>
      <c r="C10409">
        <v>0.8944877</v>
      </c>
      <c r="D10409" s="1">
        <v>0.13800000000000001</v>
      </c>
      <c r="E10409">
        <v>-6.0518999999999998</v>
      </c>
      <c r="G10409">
        <v>2.5252699999999999E-2</v>
      </c>
      <c r="H10409" t="s">
        <v>20807</v>
      </c>
    </row>
    <row r="10410" spans="1:8" hidden="1" x14ac:dyDescent="0.25">
      <c r="A10410" t="s">
        <v>20808</v>
      </c>
      <c r="B10410">
        <v>0.89461060000000003</v>
      </c>
      <c r="C10410">
        <v>0.89461060000000003</v>
      </c>
      <c r="D10410" s="1">
        <v>0.13800000000000001</v>
      </c>
      <c r="E10410">
        <v>-6.0518999999999998</v>
      </c>
      <c r="G10410">
        <v>0.10671464999999999</v>
      </c>
      <c r="H10410" t="s">
        <v>20809</v>
      </c>
    </row>
    <row r="10411" spans="1:8" hidden="1" x14ac:dyDescent="0.25">
      <c r="A10411" t="s">
        <v>20810</v>
      </c>
      <c r="B10411">
        <v>0.89468809999999999</v>
      </c>
      <c r="C10411">
        <v>0.89468809999999999</v>
      </c>
      <c r="D10411" s="1">
        <v>-0.13800000000000001</v>
      </c>
      <c r="E10411">
        <v>-6.0518999999999998</v>
      </c>
      <c r="G10411">
        <v>-0.11919673</v>
      </c>
      <c r="H10411" t="s">
        <v>20811</v>
      </c>
    </row>
    <row r="10412" spans="1:8" hidden="1" x14ac:dyDescent="0.25">
      <c r="A10412" t="s">
        <v>20812</v>
      </c>
      <c r="B10412">
        <v>0.89477119999999999</v>
      </c>
      <c r="C10412">
        <v>0.89477119999999999</v>
      </c>
      <c r="D10412" s="1">
        <v>0.13800000000000001</v>
      </c>
      <c r="E10412">
        <v>-6.0518999999999998</v>
      </c>
      <c r="G10412">
        <v>5.5974019999999999E-2</v>
      </c>
      <c r="H10412" t="s">
        <v>20813</v>
      </c>
    </row>
    <row r="10413" spans="1:8" hidden="1" x14ac:dyDescent="0.25">
      <c r="A10413" t="s">
        <v>20814</v>
      </c>
      <c r="B10413">
        <v>0.89492660000000002</v>
      </c>
      <c r="C10413">
        <v>0.89492660000000002</v>
      </c>
      <c r="D10413" s="1">
        <v>-0.13800000000000001</v>
      </c>
      <c r="E10413">
        <v>-6.0519999999999996</v>
      </c>
      <c r="G10413">
        <v>-2.4661829999999999E-2</v>
      </c>
      <c r="H10413" t="s">
        <v>20815</v>
      </c>
    </row>
    <row r="10414" spans="1:8" hidden="1" x14ac:dyDescent="0.25">
      <c r="A10414" t="s">
        <v>20816</v>
      </c>
      <c r="B10414">
        <v>0.89498129999999998</v>
      </c>
      <c r="C10414">
        <v>0.89498129999999998</v>
      </c>
      <c r="D10414" s="1">
        <v>0.13800000000000001</v>
      </c>
      <c r="E10414">
        <v>-6.0519999999999996</v>
      </c>
      <c r="G10414">
        <v>6.6228770000000006E-2</v>
      </c>
      <c r="H10414" t="s">
        <v>20817</v>
      </c>
    </row>
    <row r="10415" spans="1:8" hidden="1" x14ac:dyDescent="0.25">
      <c r="A10415" t="s">
        <v>20818</v>
      </c>
      <c r="B10415">
        <v>0.89499079999999998</v>
      </c>
      <c r="C10415">
        <v>0.89499079999999998</v>
      </c>
      <c r="D10415" s="1">
        <v>0.13800000000000001</v>
      </c>
      <c r="E10415">
        <v>-6.0519999999999996</v>
      </c>
      <c r="G10415">
        <v>7.9056669999999996E-2</v>
      </c>
      <c r="H10415" t="s">
        <v>20819</v>
      </c>
    </row>
    <row r="10416" spans="1:8" hidden="1" x14ac:dyDescent="0.25">
      <c r="A10416" t="s">
        <v>20820</v>
      </c>
      <c r="B10416">
        <v>0.89515060000000002</v>
      </c>
      <c r="C10416">
        <v>0.89515060000000002</v>
      </c>
      <c r="D10416" s="1">
        <v>0.13800000000000001</v>
      </c>
      <c r="E10416">
        <v>-6.0519999999999996</v>
      </c>
      <c r="G10416">
        <v>2.039883E-2</v>
      </c>
      <c r="H10416" t="s">
        <v>20821</v>
      </c>
    </row>
    <row r="10417" spans="1:8" hidden="1" x14ac:dyDescent="0.25">
      <c r="A10417" t="s">
        <v>20822</v>
      </c>
      <c r="B10417">
        <v>0.89537960000000005</v>
      </c>
      <c r="C10417">
        <v>0.89537960000000005</v>
      </c>
      <c r="D10417" s="1">
        <v>-0.13700000000000001</v>
      </c>
      <c r="E10417">
        <v>-6.0521000000000003</v>
      </c>
      <c r="G10417">
        <v>-6.1405229999999998E-2</v>
      </c>
      <c r="H10417" t="s">
        <v>20823</v>
      </c>
    </row>
    <row r="10418" spans="1:8" hidden="1" x14ac:dyDescent="0.25">
      <c r="A10418" t="s">
        <v>20824</v>
      </c>
      <c r="B10418">
        <v>0.89575190000000005</v>
      </c>
      <c r="C10418">
        <v>0.89575190000000005</v>
      </c>
      <c r="D10418" s="1">
        <v>-0.13700000000000001</v>
      </c>
      <c r="E10418">
        <v>-6.0521000000000003</v>
      </c>
      <c r="G10418">
        <v>-2.8541049999999998E-2</v>
      </c>
      <c r="H10418" t="s">
        <v>20825</v>
      </c>
    </row>
    <row r="10419" spans="1:8" hidden="1" x14ac:dyDescent="0.25">
      <c r="A10419" t="s">
        <v>20826</v>
      </c>
      <c r="B10419">
        <v>0.89640679999999995</v>
      </c>
      <c r="C10419">
        <v>0.89640679999999995</v>
      </c>
      <c r="D10419" s="1">
        <v>-0.13600000000000001</v>
      </c>
      <c r="E10419">
        <v>-6.0522999999999998</v>
      </c>
      <c r="G10419">
        <v>-2.0099970000000002E-2</v>
      </c>
      <c r="H10419" t="s">
        <v>20827</v>
      </c>
    </row>
    <row r="10420" spans="1:8" hidden="1" x14ac:dyDescent="0.25">
      <c r="A10420" t="s">
        <v>20828</v>
      </c>
      <c r="B10420">
        <v>0.89649959999999995</v>
      </c>
      <c r="C10420">
        <v>0.89649959999999995</v>
      </c>
      <c r="D10420" s="1">
        <v>0.13600000000000001</v>
      </c>
      <c r="E10420">
        <v>-6.0522999999999998</v>
      </c>
      <c r="G10420">
        <v>7.4712130000000002E-2</v>
      </c>
      <c r="H10420" t="s">
        <v>20829</v>
      </c>
    </row>
    <row r="10421" spans="1:8" hidden="1" x14ac:dyDescent="0.25">
      <c r="A10421" t="s">
        <v>20830</v>
      </c>
      <c r="B10421">
        <v>0.89650350000000001</v>
      </c>
      <c r="C10421">
        <v>0.89650350000000001</v>
      </c>
      <c r="D10421" s="1">
        <v>-0.13600000000000001</v>
      </c>
      <c r="E10421">
        <v>-6.0522999999999998</v>
      </c>
      <c r="G10421">
        <v>-0.10317142999999999</v>
      </c>
      <c r="H10421" t="s">
        <v>20831</v>
      </c>
    </row>
    <row r="10422" spans="1:8" hidden="1" x14ac:dyDescent="0.25">
      <c r="A10422" t="s">
        <v>20832</v>
      </c>
      <c r="B10422">
        <v>0.89689750000000001</v>
      </c>
      <c r="C10422">
        <v>0.89689750000000001</v>
      </c>
      <c r="D10422" s="1">
        <v>0.13500000000000001</v>
      </c>
      <c r="E10422">
        <v>-6.0523999999999996</v>
      </c>
      <c r="G10422">
        <v>4.0979990000000001E-2</v>
      </c>
      <c r="H10422" t="s">
        <v>20833</v>
      </c>
    </row>
    <row r="10423" spans="1:8" hidden="1" x14ac:dyDescent="0.25">
      <c r="A10423" t="s">
        <v>20834</v>
      </c>
      <c r="B10423">
        <v>0.89693100000000003</v>
      </c>
      <c r="C10423">
        <v>0.89693100000000003</v>
      </c>
      <c r="D10423" s="1">
        <v>-0.13500000000000001</v>
      </c>
      <c r="E10423">
        <v>-6.0523999999999996</v>
      </c>
      <c r="G10423">
        <v>-5.0897900000000003E-2</v>
      </c>
      <c r="H10423" t="s">
        <v>20835</v>
      </c>
    </row>
    <row r="10424" spans="1:8" hidden="1" x14ac:dyDescent="0.25">
      <c r="A10424" t="s">
        <v>20836</v>
      </c>
      <c r="B10424">
        <v>0.89744449999999998</v>
      </c>
      <c r="C10424">
        <v>0.89744449999999998</v>
      </c>
      <c r="D10424" s="1">
        <v>-0.13500000000000001</v>
      </c>
      <c r="E10424">
        <v>-6.0525000000000002</v>
      </c>
      <c r="G10424">
        <v>-4.6822160000000002E-2</v>
      </c>
      <c r="H10424" t="s">
        <v>20837</v>
      </c>
    </row>
    <row r="10425" spans="1:8" hidden="1" x14ac:dyDescent="0.25">
      <c r="A10425" t="s">
        <v>20838</v>
      </c>
      <c r="B10425">
        <v>0.89790210000000004</v>
      </c>
      <c r="C10425">
        <v>0.89790210000000004</v>
      </c>
      <c r="D10425" s="1">
        <v>0.13400000000000001</v>
      </c>
      <c r="E10425">
        <v>-6.0526</v>
      </c>
      <c r="G10425">
        <v>6.3291459999999994E-2</v>
      </c>
      <c r="H10425" t="s">
        <v>20839</v>
      </c>
    </row>
    <row r="10426" spans="1:8" hidden="1" x14ac:dyDescent="0.25">
      <c r="A10426" t="s">
        <v>20840</v>
      </c>
      <c r="B10426">
        <v>0.89792130000000003</v>
      </c>
      <c r="C10426">
        <v>0.89792130000000003</v>
      </c>
      <c r="D10426" s="1">
        <v>0.13400000000000001</v>
      </c>
      <c r="E10426">
        <v>-6.0526</v>
      </c>
      <c r="G10426">
        <v>1.987713E-2</v>
      </c>
      <c r="H10426" t="s">
        <v>20841</v>
      </c>
    </row>
    <row r="10427" spans="1:8" hidden="1" x14ac:dyDescent="0.25">
      <c r="A10427" t="s">
        <v>20842</v>
      </c>
      <c r="B10427">
        <v>0.8979819</v>
      </c>
      <c r="C10427">
        <v>0.8979819</v>
      </c>
      <c r="D10427" s="1">
        <v>0.13400000000000001</v>
      </c>
      <c r="E10427">
        <v>-6.0526</v>
      </c>
      <c r="G10427">
        <v>0.15992191</v>
      </c>
      <c r="H10427" t="s">
        <v>20843</v>
      </c>
    </row>
    <row r="10428" spans="1:8" hidden="1" x14ac:dyDescent="0.25">
      <c r="A10428" t="s">
        <v>20844</v>
      </c>
      <c r="B10428">
        <v>0.89800360000000001</v>
      </c>
      <c r="C10428">
        <v>0.89800360000000001</v>
      </c>
      <c r="D10428" s="1">
        <v>0.13400000000000001</v>
      </c>
      <c r="E10428">
        <v>-6.0526</v>
      </c>
      <c r="G10428">
        <v>9.5681790000000003E-2</v>
      </c>
      <c r="H10428" t="s">
        <v>20845</v>
      </c>
    </row>
    <row r="10429" spans="1:8" hidden="1" x14ac:dyDescent="0.25">
      <c r="A10429" t="s">
        <v>20846</v>
      </c>
      <c r="B10429">
        <v>0.89816309999999999</v>
      </c>
      <c r="C10429">
        <v>0.89816309999999999</v>
      </c>
      <c r="D10429" s="1">
        <v>0.13400000000000001</v>
      </c>
      <c r="E10429">
        <v>-6.0526</v>
      </c>
      <c r="G10429">
        <v>0.10533554000000001</v>
      </c>
      <c r="H10429" t="s">
        <v>20847</v>
      </c>
    </row>
    <row r="10430" spans="1:8" hidden="1" x14ac:dyDescent="0.25">
      <c r="A10430" t="s">
        <v>20848</v>
      </c>
      <c r="B10430">
        <v>0.89868570000000003</v>
      </c>
      <c r="C10430">
        <v>0.89868570000000003</v>
      </c>
      <c r="D10430" s="1">
        <v>-0.13300000000000001</v>
      </c>
      <c r="E10430">
        <v>-6.0526999999999997</v>
      </c>
      <c r="G10430">
        <v>-4.0056170000000002E-2</v>
      </c>
      <c r="H10430" t="s">
        <v>20849</v>
      </c>
    </row>
    <row r="10431" spans="1:8" hidden="1" x14ac:dyDescent="0.25">
      <c r="A10431" t="s">
        <v>20850</v>
      </c>
      <c r="B10431">
        <v>0.89876109999999998</v>
      </c>
      <c r="C10431">
        <v>0.89876109999999998</v>
      </c>
      <c r="D10431" s="1">
        <v>-0.13300000000000001</v>
      </c>
      <c r="E10431">
        <v>-6.0526999999999997</v>
      </c>
      <c r="G10431">
        <v>-0.12565006000000001</v>
      </c>
      <c r="H10431" t="s">
        <v>20851</v>
      </c>
    </row>
    <row r="10432" spans="1:8" hidden="1" x14ac:dyDescent="0.25">
      <c r="A10432" t="s">
        <v>20852</v>
      </c>
      <c r="B10432">
        <v>0.89880409999999999</v>
      </c>
      <c r="C10432">
        <v>0.89880409999999999</v>
      </c>
      <c r="D10432" s="1">
        <v>0.13300000000000001</v>
      </c>
      <c r="E10432">
        <v>-6.0526999999999997</v>
      </c>
      <c r="G10432">
        <v>2.3924830000000001E-2</v>
      </c>
      <c r="H10432" t="s">
        <v>20853</v>
      </c>
    </row>
    <row r="10433" spans="1:8" hidden="1" x14ac:dyDescent="0.25">
      <c r="A10433" t="s">
        <v>20854</v>
      </c>
      <c r="B10433">
        <v>0.8988872</v>
      </c>
      <c r="C10433">
        <v>0.8988872</v>
      </c>
      <c r="D10433" s="1">
        <v>0.13300000000000001</v>
      </c>
      <c r="E10433">
        <v>-6.0528000000000004</v>
      </c>
      <c r="G10433">
        <v>6.0221789999999997E-2</v>
      </c>
      <c r="H10433" t="s">
        <v>20855</v>
      </c>
    </row>
    <row r="10434" spans="1:8" hidden="1" x14ac:dyDescent="0.25">
      <c r="A10434" t="s">
        <v>20856</v>
      </c>
      <c r="B10434">
        <v>0.89904569999999995</v>
      </c>
      <c r="C10434">
        <v>0.89904569999999995</v>
      </c>
      <c r="D10434" s="1">
        <v>0.13200000000000001</v>
      </c>
      <c r="E10434">
        <v>-6.0528000000000004</v>
      </c>
      <c r="G10434">
        <v>1.936063E-2</v>
      </c>
      <c r="H10434" t="s">
        <v>20857</v>
      </c>
    </row>
    <row r="10435" spans="1:8" hidden="1" x14ac:dyDescent="0.25">
      <c r="A10435" t="s">
        <v>20858</v>
      </c>
      <c r="B10435">
        <v>0.8990939</v>
      </c>
      <c r="C10435">
        <v>0.8990939</v>
      </c>
      <c r="D10435" s="1">
        <v>-0.13200000000000001</v>
      </c>
      <c r="E10435">
        <v>-6.0528000000000004</v>
      </c>
      <c r="G10435">
        <v>-0.1064345</v>
      </c>
      <c r="H10435" t="s">
        <v>20859</v>
      </c>
    </row>
    <row r="10436" spans="1:8" hidden="1" x14ac:dyDescent="0.25">
      <c r="A10436" t="s">
        <v>20860</v>
      </c>
      <c r="B10436">
        <v>0.89926340000000005</v>
      </c>
      <c r="C10436">
        <v>0.89926340000000005</v>
      </c>
      <c r="D10436" s="1">
        <v>-0.13200000000000001</v>
      </c>
      <c r="E10436">
        <v>-6.0528000000000004</v>
      </c>
      <c r="G10436">
        <v>-1.9758299999999999E-2</v>
      </c>
      <c r="H10436" t="s">
        <v>20861</v>
      </c>
    </row>
    <row r="10437" spans="1:8" hidden="1" x14ac:dyDescent="0.25">
      <c r="A10437" t="s">
        <v>20862</v>
      </c>
      <c r="B10437">
        <v>0.89929040000000005</v>
      </c>
      <c r="C10437">
        <v>0.89929040000000005</v>
      </c>
      <c r="D10437" s="1">
        <v>0.13200000000000001</v>
      </c>
      <c r="E10437">
        <v>-6.0528000000000004</v>
      </c>
      <c r="G10437">
        <v>2.7697380000000001E-2</v>
      </c>
      <c r="H10437" t="s">
        <v>20863</v>
      </c>
    </row>
    <row r="10438" spans="1:8" hidden="1" x14ac:dyDescent="0.25">
      <c r="A10438" t="s">
        <v>20864</v>
      </c>
      <c r="B10438">
        <v>0.89932540000000005</v>
      </c>
      <c r="C10438">
        <v>0.89932540000000005</v>
      </c>
      <c r="D10438" s="1">
        <v>-0.13200000000000001</v>
      </c>
      <c r="E10438">
        <v>-6.0528000000000004</v>
      </c>
      <c r="G10438">
        <v>-2.3143210000000001E-2</v>
      </c>
      <c r="H10438" t="s">
        <v>20865</v>
      </c>
    </row>
    <row r="10439" spans="1:8" hidden="1" x14ac:dyDescent="0.25">
      <c r="A10439" t="s">
        <v>20866</v>
      </c>
      <c r="B10439">
        <v>0.89945090000000005</v>
      </c>
      <c r="C10439">
        <v>0.89945090000000005</v>
      </c>
      <c r="D10439" s="1">
        <v>-0.13200000000000001</v>
      </c>
      <c r="E10439">
        <v>-6.0529000000000002</v>
      </c>
      <c r="G10439">
        <v>-5.0313990000000003E-2</v>
      </c>
      <c r="H10439" t="s">
        <v>20867</v>
      </c>
    </row>
    <row r="10440" spans="1:8" hidden="1" x14ac:dyDescent="0.25">
      <c r="A10440" t="s">
        <v>20868</v>
      </c>
      <c r="B10440">
        <v>0.89978190000000002</v>
      </c>
      <c r="C10440">
        <v>0.89978190000000002</v>
      </c>
      <c r="D10440" s="1">
        <v>0.13100000000000001</v>
      </c>
      <c r="E10440">
        <v>-6.0529000000000002</v>
      </c>
      <c r="G10440">
        <v>2.5744030000000001E-2</v>
      </c>
      <c r="H10440" t="s">
        <v>20869</v>
      </c>
    </row>
    <row r="10441" spans="1:8" hidden="1" x14ac:dyDescent="0.25">
      <c r="A10441" t="s">
        <v>20870</v>
      </c>
      <c r="B10441">
        <v>0.89996010000000004</v>
      </c>
      <c r="C10441">
        <v>0.89996010000000004</v>
      </c>
      <c r="D10441" s="1">
        <v>0.13100000000000001</v>
      </c>
      <c r="E10441">
        <v>-6.0529999999999999</v>
      </c>
      <c r="G10441">
        <v>2.3232590000000001E-2</v>
      </c>
      <c r="H10441" t="s">
        <v>20871</v>
      </c>
    </row>
    <row r="10442" spans="1:8" hidden="1" x14ac:dyDescent="0.25">
      <c r="A10442" t="s">
        <v>20872</v>
      </c>
      <c r="B10442">
        <v>0.89996869999999995</v>
      </c>
      <c r="C10442">
        <v>0.89996869999999995</v>
      </c>
      <c r="D10442" s="1">
        <v>-0.13100000000000001</v>
      </c>
      <c r="E10442">
        <v>-6.0529999999999999</v>
      </c>
      <c r="G10442">
        <v>-6.3462749999999998E-2</v>
      </c>
      <c r="H10442" t="s">
        <v>20873</v>
      </c>
    </row>
    <row r="10443" spans="1:8" hidden="1" x14ac:dyDescent="0.25">
      <c r="A10443" t="s">
        <v>20874</v>
      </c>
      <c r="B10443">
        <v>0.89998739999999999</v>
      </c>
      <c r="C10443">
        <v>0.89998739999999999</v>
      </c>
      <c r="D10443" s="1">
        <v>-0.13100000000000001</v>
      </c>
      <c r="E10443">
        <v>-6.0529999999999999</v>
      </c>
      <c r="G10443">
        <v>-0.10402164999999999</v>
      </c>
      <c r="H10443" t="s">
        <v>20875</v>
      </c>
    </row>
    <row r="10444" spans="1:8" hidden="1" x14ac:dyDescent="0.25">
      <c r="A10444" t="s">
        <v>20876</v>
      </c>
      <c r="B10444">
        <v>0.90005559999999996</v>
      </c>
      <c r="C10444">
        <v>0.90005559999999996</v>
      </c>
      <c r="D10444" s="1">
        <v>-0.13100000000000001</v>
      </c>
      <c r="E10444">
        <v>-6.0529999999999999</v>
      </c>
      <c r="G10444">
        <v>-4.5069409999999997E-2</v>
      </c>
      <c r="H10444" t="s">
        <v>20877</v>
      </c>
    </row>
    <row r="10445" spans="1:8" hidden="1" x14ac:dyDescent="0.25">
      <c r="A10445" t="s">
        <v>20878</v>
      </c>
      <c r="B10445">
        <v>0.90015520000000004</v>
      </c>
      <c r="C10445">
        <v>0.90015520000000004</v>
      </c>
      <c r="D10445" s="1">
        <v>-0.13100000000000001</v>
      </c>
      <c r="E10445">
        <v>-6.0529999999999999</v>
      </c>
      <c r="G10445">
        <v>-6.7663360000000006E-2</v>
      </c>
      <c r="H10445" t="s">
        <v>20879</v>
      </c>
    </row>
    <row r="10446" spans="1:8" hidden="1" x14ac:dyDescent="0.25">
      <c r="A10446" t="s">
        <v>20880</v>
      </c>
      <c r="B10446">
        <v>0.90016569999999996</v>
      </c>
      <c r="C10446">
        <v>0.90016569999999996</v>
      </c>
      <c r="D10446" s="1">
        <v>-0.13100000000000001</v>
      </c>
      <c r="E10446">
        <v>-6.0529999999999999</v>
      </c>
      <c r="G10446">
        <v>-1.9438710000000001E-2</v>
      </c>
      <c r="H10446" t="s">
        <v>20881</v>
      </c>
    </row>
    <row r="10447" spans="1:8" hidden="1" x14ac:dyDescent="0.25">
      <c r="A10447" t="s">
        <v>20882</v>
      </c>
      <c r="B10447">
        <v>0.90048320000000004</v>
      </c>
      <c r="C10447">
        <v>0.90048320000000004</v>
      </c>
      <c r="D10447" s="1">
        <v>0.13100000000000001</v>
      </c>
      <c r="E10447">
        <v>-6.0530999999999997</v>
      </c>
      <c r="G10447">
        <v>1.6932470000000002E-2</v>
      </c>
      <c r="H10447" t="s">
        <v>20883</v>
      </c>
    </row>
    <row r="10448" spans="1:8" hidden="1" x14ac:dyDescent="0.25">
      <c r="A10448" t="s">
        <v>20884</v>
      </c>
      <c r="B10448">
        <v>0.90058000000000005</v>
      </c>
      <c r="C10448">
        <v>0.90058000000000005</v>
      </c>
      <c r="D10448" s="1">
        <v>-0.13</v>
      </c>
      <c r="E10448">
        <v>-6.0530999999999997</v>
      </c>
      <c r="G10448">
        <v>-2.1974199999999999E-2</v>
      </c>
      <c r="H10448" t="s">
        <v>20885</v>
      </c>
    </row>
    <row r="10449" spans="1:8" hidden="1" x14ac:dyDescent="0.25">
      <c r="A10449" t="s">
        <v>20886</v>
      </c>
      <c r="B10449">
        <v>0.90067529999999996</v>
      </c>
      <c r="C10449">
        <v>0.90067529999999996</v>
      </c>
      <c r="D10449" s="1">
        <v>-0.13</v>
      </c>
      <c r="E10449">
        <v>-6.0530999999999997</v>
      </c>
      <c r="G10449">
        <v>-3.7409480000000002E-2</v>
      </c>
      <c r="H10449" t="s">
        <v>20887</v>
      </c>
    </row>
    <row r="10450" spans="1:8" hidden="1" x14ac:dyDescent="0.25">
      <c r="A10450" t="s">
        <v>20888</v>
      </c>
      <c r="B10450">
        <v>0.90082770000000001</v>
      </c>
      <c r="C10450">
        <v>0.90082770000000001</v>
      </c>
      <c r="D10450" s="1">
        <v>-0.13</v>
      </c>
      <c r="E10450">
        <v>-6.0530999999999997</v>
      </c>
      <c r="G10450">
        <v>-0.15639043</v>
      </c>
      <c r="H10450" t="s">
        <v>20889</v>
      </c>
    </row>
    <row r="10451" spans="1:8" hidden="1" x14ac:dyDescent="0.25">
      <c r="A10451" t="s">
        <v>20890</v>
      </c>
      <c r="B10451">
        <v>0.90084640000000005</v>
      </c>
      <c r="C10451">
        <v>0.90084640000000005</v>
      </c>
      <c r="D10451" s="1">
        <v>0.13</v>
      </c>
      <c r="E10451">
        <v>-6.0530999999999997</v>
      </c>
      <c r="G10451">
        <v>2.703829E-2</v>
      </c>
      <c r="H10451" t="s">
        <v>20891</v>
      </c>
    </row>
    <row r="10452" spans="1:8" hidden="1" x14ac:dyDescent="0.25">
      <c r="A10452" t="s">
        <v>20892</v>
      </c>
      <c r="B10452">
        <v>0.90104130000000004</v>
      </c>
      <c r="C10452">
        <v>0.90104130000000004</v>
      </c>
      <c r="D10452" s="1">
        <v>-0.13</v>
      </c>
      <c r="E10452">
        <v>-6.0532000000000004</v>
      </c>
      <c r="G10452">
        <v>-0.18228427</v>
      </c>
      <c r="H10452" t="s">
        <v>20893</v>
      </c>
    </row>
    <row r="10453" spans="1:8" hidden="1" x14ac:dyDescent="0.25">
      <c r="A10453" t="s">
        <v>20894</v>
      </c>
      <c r="B10453">
        <v>0.90118100000000001</v>
      </c>
      <c r="C10453">
        <v>0.90118100000000001</v>
      </c>
      <c r="D10453" s="1">
        <v>0.13</v>
      </c>
      <c r="E10453">
        <v>-6.0532000000000004</v>
      </c>
      <c r="G10453">
        <v>3.3476930000000002E-2</v>
      </c>
      <c r="H10453" t="s">
        <v>20895</v>
      </c>
    </row>
    <row r="10454" spans="1:8" hidden="1" x14ac:dyDescent="0.25">
      <c r="A10454" t="s">
        <v>20896</v>
      </c>
      <c r="B10454">
        <v>0.90128439999999999</v>
      </c>
      <c r="C10454">
        <v>0.90128439999999999</v>
      </c>
      <c r="D10454" s="1">
        <v>-0.129</v>
      </c>
      <c r="E10454">
        <v>-6.0532000000000004</v>
      </c>
      <c r="G10454">
        <v>-5.3623329999999997E-2</v>
      </c>
      <c r="H10454" t="s">
        <v>20897</v>
      </c>
    </row>
    <row r="10455" spans="1:8" hidden="1" x14ac:dyDescent="0.25">
      <c r="A10455" t="s">
        <v>20898</v>
      </c>
      <c r="B10455">
        <v>0.9013679</v>
      </c>
      <c r="C10455">
        <v>0.9013679</v>
      </c>
      <c r="D10455" s="1">
        <v>-0.129</v>
      </c>
      <c r="E10455">
        <v>-6.0532000000000004</v>
      </c>
      <c r="G10455">
        <v>-2.2848489999999999E-2</v>
      </c>
      <c r="H10455" t="s">
        <v>20899</v>
      </c>
    </row>
    <row r="10456" spans="1:8" hidden="1" x14ac:dyDescent="0.25">
      <c r="A10456" t="s">
        <v>20900</v>
      </c>
      <c r="B10456">
        <v>0.90153090000000002</v>
      </c>
      <c r="C10456">
        <v>0.90153090000000002</v>
      </c>
      <c r="D10456" s="1">
        <v>-0.129</v>
      </c>
      <c r="E10456">
        <v>-6.0533000000000001</v>
      </c>
      <c r="G10456">
        <v>-3.6599430000000002E-2</v>
      </c>
      <c r="H10456" t="s">
        <v>20901</v>
      </c>
    </row>
    <row r="10457" spans="1:8" hidden="1" x14ac:dyDescent="0.25">
      <c r="A10457" t="s">
        <v>20902</v>
      </c>
      <c r="B10457">
        <v>0.90158289999999996</v>
      </c>
      <c r="C10457">
        <v>0.90158289999999996</v>
      </c>
      <c r="D10457" s="1">
        <v>0.129</v>
      </c>
      <c r="E10457">
        <v>-6.0533000000000001</v>
      </c>
      <c r="G10457">
        <v>8.0591609999999994E-2</v>
      </c>
      <c r="H10457" t="s">
        <v>20903</v>
      </c>
    </row>
    <row r="10458" spans="1:8" hidden="1" x14ac:dyDescent="0.25">
      <c r="A10458" t="s">
        <v>20904</v>
      </c>
      <c r="B10458">
        <v>0.90161749999999996</v>
      </c>
      <c r="C10458">
        <v>0.90161749999999996</v>
      </c>
      <c r="D10458" s="1">
        <v>-0.129</v>
      </c>
      <c r="E10458">
        <v>-6.0533000000000001</v>
      </c>
      <c r="G10458">
        <v>-1.8752310000000001E-2</v>
      </c>
      <c r="H10458" t="s">
        <v>20905</v>
      </c>
    </row>
    <row r="10459" spans="1:8" hidden="1" x14ac:dyDescent="0.25">
      <c r="A10459" t="s">
        <v>20906</v>
      </c>
      <c r="B10459">
        <v>0.90209090000000003</v>
      </c>
      <c r="C10459">
        <v>0.90209090000000003</v>
      </c>
      <c r="D10459" s="1">
        <v>0.128</v>
      </c>
      <c r="E10459">
        <v>-6.0533999999999999</v>
      </c>
      <c r="G10459">
        <v>0.12011462000000001</v>
      </c>
      <c r="H10459" t="s">
        <v>20907</v>
      </c>
    </row>
    <row r="10460" spans="1:8" hidden="1" x14ac:dyDescent="0.25">
      <c r="A10460" t="s">
        <v>20908</v>
      </c>
      <c r="B10460">
        <v>0.90215389999999995</v>
      </c>
      <c r="C10460">
        <v>0.90215389999999995</v>
      </c>
      <c r="D10460" s="1">
        <v>0.128</v>
      </c>
      <c r="E10460">
        <v>-6.0533999999999999</v>
      </c>
      <c r="G10460">
        <v>7.4287820000000004E-2</v>
      </c>
      <c r="H10460" t="s">
        <v>20909</v>
      </c>
    </row>
    <row r="10461" spans="1:8" hidden="1" x14ac:dyDescent="0.25">
      <c r="A10461" t="s">
        <v>20910</v>
      </c>
      <c r="B10461">
        <v>0.90224910000000003</v>
      </c>
      <c r="C10461">
        <v>0.90224910000000003</v>
      </c>
      <c r="D10461" s="1">
        <v>-0.128</v>
      </c>
      <c r="E10461">
        <v>-6.0533999999999999</v>
      </c>
      <c r="G10461">
        <v>-8.5852049999999999E-2</v>
      </c>
      <c r="H10461" t="s">
        <v>20911</v>
      </c>
    </row>
    <row r="10462" spans="1:8" hidden="1" x14ac:dyDescent="0.25">
      <c r="A10462" t="s">
        <v>20912</v>
      </c>
      <c r="B10462">
        <v>0.90261729999999996</v>
      </c>
      <c r="C10462">
        <v>0.90261729999999996</v>
      </c>
      <c r="D10462" s="1">
        <v>0.128</v>
      </c>
      <c r="E10462">
        <v>-6.0534999999999997</v>
      </c>
      <c r="G10462">
        <v>2.7064040000000001E-2</v>
      </c>
      <c r="H10462" t="s">
        <v>20913</v>
      </c>
    </row>
    <row r="10463" spans="1:8" hidden="1" x14ac:dyDescent="0.25">
      <c r="A10463" t="s">
        <v>20914</v>
      </c>
      <c r="B10463">
        <v>0.9028157</v>
      </c>
      <c r="C10463">
        <v>0.9028157</v>
      </c>
      <c r="D10463" s="1">
        <v>-0.127</v>
      </c>
      <c r="E10463">
        <v>-6.0534999999999997</v>
      </c>
      <c r="G10463">
        <v>-2.4404160000000001E-2</v>
      </c>
      <c r="H10463" t="s">
        <v>20915</v>
      </c>
    </row>
    <row r="10464" spans="1:8" hidden="1" x14ac:dyDescent="0.25">
      <c r="A10464" t="s">
        <v>20916</v>
      </c>
      <c r="B10464">
        <v>0.90289410000000003</v>
      </c>
      <c r="C10464">
        <v>0.90289410000000003</v>
      </c>
      <c r="D10464" s="1">
        <v>0.127</v>
      </c>
      <c r="E10464">
        <v>-6.0534999999999997</v>
      </c>
      <c r="G10464">
        <v>6.1328569999999999E-2</v>
      </c>
      <c r="H10464" t="s">
        <v>20917</v>
      </c>
    </row>
    <row r="10465" spans="1:8" hidden="1" x14ac:dyDescent="0.25">
      <c r="A10465" t="s">
        <v>20918</v>
      </c>
      <c r="B10465">
        <v>0.90296449999999995</v>
      </c>
      <c r="C10465">
        <v>0.90296449999999995</v>
      </c>
      <c r="D10465" s="1">
        <v>0.127</v>
      </c>
      <c r="E10465">
        <v>-6.0534999999999997</v>
      </c>
      <c r="G10465">
        <v>1.9306230000000001E-2</v>
      </c>
      <c r="H10465" t="s">
        <v>20919</v>
      </c>
    </row>
    <row r="10466" spans="1:8" hidden="1" x14ac:dyDescent="0.25">
      <c r="A10466" t="s">
        <v>20920</v>
      </c>
      <c r="B10466">
        <v>0.90308580000000005</v>
      </c>
      <c r="C10466">
        <v>0.90308580000000005</v>
      </c>
      <c r="D10466" s="1">
        <v>-0.127</v>
      </c>
      <c r="E10466">
        <v>-6.0536000000000003</v>
      </c>
      <c r="G10466">
        <v>-1.9698159999999999E-2</v>
      </c>
      <c r="H10466" t="s">
        <v>20921</v>
      </c>
    </row>
    <row r="10467" spans="1:8" hidden="1" x14ac:dyDescent="0.25">
      <c r="A10467" t="s">
        <v>20922</v>
      </c>
      <c r="B10467">
        <v>0.90320210000000001</v>
      </c>
      <c r="C10467">
        <v>0.90320210000000001</v>
      </c>
      <c r="D10467" s="1">
        <v>0.127</v>
      </c>
      <c r="E10467">
        <v>-6.0536000000000003</v>
      </c>
      <c r="G10467">
        <v>2.17351E-2</v>
      </c>
      <c r="H10467" t="s">
        <v>20923</v>
      </c>
    </row>
    <row r="10468" spans="1:8" hidden="1" x14ac:dyDescent="0.25">
      <c r="A10468" t="s">
        <v>20924</v>
      </c>
      <c r="B10468">
        <v>0.90321899999999999</v>
      </c>
      <c r="C10468">
        <v>0.90321899999999999</v>
      </c>
      <c r="D10468" s="1">
        <v>-0.127</v>
      </c>
      <c r="E10468">
        <v>-6.0536000000000003</v>
      </c>
      <c r="G10468">
        <v>-2.0018319999999999E-2</v>
      </c>
      <c r="H10468" t="s">
        <v>20925</v>
      </c>
    </row>
    <row r="10469" spans="1:8" hidden="1" x14ac:dyDescent="0.25">
      <c r="A10469" t="s">
        <v>20926</v>
      </c>
      <c r="B10469">
        <v>0.90339440000000004</v>
      </c>
      <c r="C10469">
        <v>0.90339440000000004</v>
      </c>
      <c r="D10469" s="1">
        <v>0.127</v>
      </c>
      <c r="E10469">
        <v>-6.0536000000000003</v>
      </c>
      <c r="G10469">
        <v>2.4794549999999999E-2</v>
      </c>
      <c r="H10469" t="s">
        <v>20927</v>
      </c>
    </row>
    <row r="10470" spans="1:8" hidden="1" x14ac:dyDescent="0.25">
      <c r="A10470" t="s">
        <v>20928</v>
      </c>
      <c r="B10470">
        <v>0.90363599999999999</v>
      </c>
      <c r="C10470">
        <v>0.90363599999999999</v>
      </c>
      <c r="D10470" s="1">
        <v>-0.126</v>
      </c>
      <c r="E10470">
        <v>-6.0537000000000001</v>
      </c>
      <c r="G10470">
        <v>-0.16993767000000001</v>
      </c>
      <c r="H10470" t="s">
        <v>20929</v>
      </c>
    </row>
    <row r="10471" spans="1:8" hidden="1" x14ac:dyDescent="0.25">
      <c r="A10471" t="s">
        <v>20930</v>
      </c>
      <c r="B10471">
        <v>0.90417139999999996</v>
      </c>
      <c r="C10471">
        <v>0.90417139999999996</v>
      </c>
      <c r="D10471" s="1">
        <v>-0.126</v>
      </c>
      <c r="E10471">
        <v>-6.0537999999999998</v>
      </c>
      <c r="G10471">
        <v>-1.9394479999999999E-2</v>
      </c>
      <c r="H10471" t="s">
        <v>20931</v>
      </c>
    </row>
    <row r="10472" spans="1:8" hidden="1" x14ac:dyDescent="0.25">
      <c r="A10472" t="s">
        <v>20932</v>
      </c>
      <c r="B10472">
        <v>0.90424170000000004</v>
      </c>
      <c r="C10472">
        <v>0.90424170000000004</v>
      </c>
      <c r="D10472" s="1">
        <v>0.126</v>
      </c>
      <c r="E10472">
        <v>-6.0537999999999998</v>
      </c>
      <c r="G10472">
        <v>2.342443E-2</v>
      </c>
      <c r="H10472" t="s">
        <v>20933</v>
      </c>
    </row>
    <row r="10473" spans="1:8" hidden="1" x14ac:dyDescent="0.25">
      <c r="A10473" t="s">
        <v>20934</v>
      </c>
      <c r="B10473">
        <v>0.90427219999999997</v>
      </c>
      <c r="C10473">
        <v>0.90427219999999997</v>
      </c>
      <c r="D10473" s="1">
        <v>-0.126</v>
      </c>
      <c r="E10473">
        <v>-6.0537999999999998</v>
      </c>
      <c r="G10473">
        <v>-3.2959179999999998E-2</v>
      </c>
      <c r="H10473" t="s">
        <v>20935</v>
      </c>
    </row>
    <row r="10474" spans="1:8" hidden="1" x14ac:dyDescent="0.25">
      <c r="A10474" t="s">
        <v>20936</v>
      </c>
      <c r="B10474">
        <v>0.90442310000000004</v>
      </c>
      <c r="C10474">
        <v>0.90442310000000004</v>
      </c>
      <c r="D10474" s="1">
        <v>0.125</v>
      </c>
      <c r="E10474">
        <v>-6.0537999999999998</v>
      </c>
      <c r="G10474">
        <v>3.0307669999999998E-2</v>
      </c>
      <c r="H10474" t="s">
        <v>20937</v>
      </c>
    </row>
    <row r="10475" spans="1:8" hidden="1" x14ac:dyDescent="0.25">
      <c r="A10475" t="s">
        <v>20938</v>
      </c>
      <c r="B10475">
        <v>0.90453600000000001</v>
      </c>
      <c r="C10475">
        <v>0.90453600000000001</v>
      </c>
      <c r="D10475" s="1">
        <v>0.125</v>
      </c>
      <c r="E10475">
        <v>-6.0537999999999998</v>
      </c>
      <c r="G10475">
        <v>3.1343450000000002E-2</v>
      </c>
      <c r="H10475" t="s">
        <v>20939</v>
      </c>
    </row>
    <row r="10476" spans="1:8" hidden="1" x14ac:dyDescent="0.25">
      <c r="A10476" t="s">
        <v>20940</v>
      </c>
      <c r="B10476">
        <v>0.90454500000000004</v>
      </c>
      <c r="C10476">
        <v>0.90454500000000004</v>
      </c>
      <c r="D10476" s="1">
        <v>-0.125</v>
      </c>
      <c r="E10476">
        <v>-6.0537999999999998</v>
      </c>
      <c r="G10476">
        <v>-2.101101E-2</v>
      </c>
      <c r="H10476" t="s">
        <v>20941</v>
      </c>
    </row>
    <row r="10477" spans="1:8" hidden="1" x14ac:dyDescent="0.25">
      <c r="A10477" t="s">
        <v>20942</v>
      </c>
      <c r="B10477">
        <v>0.90471939999999995</v>
      </c>
      <c r="C10477">
        <v>0.90471939999999995</v>
      </c>
      <c r="D10477" s="1">
        <v>0.125</v>
      </c>
      <c r="E10477">
        <v>-6.0538999999999996</v>
      </c>
      <c r="G10477">
        <v>6.7680770000000001E-2</v>
      </c>
      <c r="H10477" t="s">
        <v>20943</v>
      </c>
    </row>
    <row r="10478" spans="1:8" hidden="1" x14ac:dyDescent="0.25">
      <c r="A10478" t="s">
        <v>20944</v>
      </c>
      <c r="B10478">
        <v>0.90493460000000003</v>
      </c>
      <c r="C10478">
        <v>0.90493460000000003</v>
      </c>
      <c r="D10478" s="1">
        <v>0.125</v>
      </c>
      <c r="E10478">
        <v>-6.0538999999999996</v>
      </c>
      <c r="G10478">
        <v>3.6053050000000003E-2</v>
      </c>
      <c r="H10478" t="s">
        <v>20945</v>
      </c>
    </row>
    <row r="10479" spans="1:8" hidden="1" x14ac:dyDescent="0.25">
      <c r="A10479" t="s">
        <v>20946</v>
      </c>
      <c r="B10479">
        <v>0.90525149999999999</v>
      </c>
      <c r="C10479">
        <v>0.90525149999999999</v>
      </c>
      <c r="D10479" s="1">
        <v>-0.124</v>
      </c>
      <c r="E10479">
        <v>-6.0538999999999996</v>
      </c>
      <c r="G10479">
        <v>-0.11171146999999999</v>
      </c>
      <c r="H10479" t="s">
        <v>20947</v>
      </c>
    </row>
    <row r="10480" spans="1:8" hidden="1" x14ac:dyDescent="0.25">
      <c r="A10480" t="s">
        <v>20948</v>
      </c>
      <c r="B10480">
        <v>0.90525750000000005</v>
      </c>
      <c r="C10480">
        <v>0.90525750000000005</v>
      </c>
      <c r="D10480" s="1">
        <v>-0.124</v>
      </c>
      <c r="E10480">
        <v>-6.0540000000000003</v>
      </c>
      <c r="G10480">
        <v>-2.9071380000000001E-2</v>
      </c>
      <c r="H10480" t="s">
        <v>20949</v>
      </c>
    </row>
    <row r="10481" spans="1:8" hidden="1" x14ac:dyDescent="0.25">
      <c r="A10481" t="s">
        <v>20950</v>
      </c>
      <c r="B10481">
        <v>0.90547480000000002</v>
      </c>
      <c r="C10481">
        <v>0.90547480000000002</v>
      </c>
      <c r="D10481" s="1">
        <v>-0.124</v>
      </c>
      <c r="E10481">
        <v>-6.0540000000000003</v>
      </c>
      <c r="G10481">
        <v>-1.617412E-2</v>
      </c>
      <c r="H10481" t="s">
        <v>20951</v>
      </c>
    </row>
    <row r="10482" spans="1:8" hidden="1" x14ac:dyDescent="0.25">
      <c r="A10482" t="s">
        <v>20952</v>
      </c>
      <c r="B10482">
        <v>0.9056691</v>
      </c>
      <c r="C10482">
        <v>0.9056691</v>
      </c>
      <c r="D10482" s="1">
        <v>-0.124</v>
      </c>
      <c r="E10482">
        <v>-6.0540000000000003</v>
      </c>
      <c r="G10482">
        <v>-2.590978E-2</v>
      </c>
      <c r="H10482" t="s">
        <v>20953</v>
      </c>
    </row>
    <row r="10483" spans="1:8" hidden="1" x14ac:dyDescent="0.25">
      <c r="A10483" t="s">
        <v>20954</v>
      </c>
      <c r="B10483">
        <v>0.90567529999999996</v>
      </c>
      <c r="C10483">
        <v>0.90567529999999996</v>
      </c>
      <c r="D10483" s="1">
        <v>-0.124</v>
      </c>
      <c r="E10483">
        <v>-6.0540000000000003</v>
      </c>
      <c r="G10483">
        <v>-1.8703210000000001E-2</v>
      </c>
      <c r="H10483" t="s">
        <v>20955</v>
      </c>
    </row>
    <row r="10484" spans="1:8" hidden="1" x14ac:dyDescent="0.25">
      <c r="A10484" t="s">
        <v>20956</v>
      </c>
      <c r="B10484">
        <v>0.90567830000000005</v>
      </c>
      <c r="C10484">
        <v>0.90567830000000005</v>
      </c>
      <c r="D10484" s="1">
        <v>0.124</v>
      </c>
      <c r="E10484">
        <v>-6.0540000000000003</v>
      </c>
      <c r="G10484">
        <v>1.896683E-2</v>
      </c>
      <c r="H10484" t="s">
        <v>20957</v>
      </c>
    </row>
    <row r="10485" spans="1:8" hidden="1" x14ac:dyDescent="0.25">
      <c r="A10485" t="s">
        <v>20958</v>
      </c>
      <c r="B10485">
        <v>0.90587700000000004</v>
      </c>
      <c r="C10485">
        <v>0.90587700000000004</v>
      </c>
      <c r="D10485" s="1">
        <v>-0.123</v>
      </c>
      <c r="E10485">
        <v>-6.0541</v>
      </c>
      <c r="G10485">
        <v>-2.133324E-2</v>
      </c>
      <c r="H10485" t="s">
        <v>20959</v>
      </c>
    </row>
    <row r="10486" spans="1:8" hidden="1" x14ac:dyDescent="0.25">
      <c r="A10486" t="s">
        <v>20960</v>
      </c>
      <c r="B10486">
        <v>0.90592689999999998</v>
      </c>
      <c r="C10486">
        <v>0.90592689999999998</v>
      </c>
      <c r="D10486" s="1">
        <v>-0.123</v>
      </c>
      <c r="E10486">
        <v>-6.0541</v>
      </c>
      <c r="G10486">
        <v>-3.0652749999999999E-2</v>
      </c>
      <c r="H10486" t="s">
        <v>20961</v>
      </c>
    </row>
    <row r="10487" spans="1:8" hidden="1" x14ac:dyDescent="0.25">
      <c r="A10487" t="s">
        <v>20962</v>
      </c>
      <c r="B10487">
        <v>0.90605950000000002</v>
      </c>
      <c r="C10487">
        <v>0.90605950000000002</v>
      </c>
      <c r="D10487" s="1">
        <v>0.123</v>
      </c>
      <c r="E10487">
        <v>-6.0541</v>
      </c>
      <c r="G10487">
        <v>2.1586999999999999E-2</v>
      </c>
      <c r="H10487" t="s">
        <v>20963</v>
      </c>
    </row>
    <row r="10488" spans="1:8" hidden="1" x14ac:dyDescent="0.25">
      <c r="A10488" t="s">
        <v>20964</v>
      </c>
      <c r="B10488">
        <v>0.90617919999999996</v>
      </c>
      <c r="C10488">
        <v>0.90617919999999996</v>
      </c>
      <c r="D10488" s="1">
        <v>0.123</v>
      </c>
      <c r="E10488">
        <v>-6.0541</v>
      </c>
      <c r="G10488">
        <v>9.7969100000000003E-2</v>
      </c>
      <c r="H10488" t="s">
        <v>20965</v>
      </c>
    </row>
    <row r="10489" spans="1:8" hidden="1" x14ac:dyDescent="0.25">
      <c r="A10489" t="s">
        <v>20966</v>
      </c>
      <c r="B10489">
        <v>0.90619070000000002</v>
      </c>
      <c r="C10489">
        <v>0.90619070000000002</v>
      </c>
      <c r="D10489" s="1">
        <v>-0.123</v>
      </c>
      <c r="E10489">
        <v>-6.0541</v>
      </c>
      <c r="G10489">
        <v>-0.13230006</v>
      </c>
      <c r="H10489" t="s">
        <v>20967</v>
      </c>
    </row>
    <row r="10490" spans="1:8" hidden="1" x14ac:dyDescent="0.25">
      <c r="A10490" t="s">
        <v>20968</v>
      </c>
      <c r="B10490">
        <v>0.90625900000000004</v>
      </c>
      <c r="C10490">
        <v>0.90625900000000004</v>
      </c>
      <c r="D10490" s="1">
        <v>0.123</v>
      </c>
      <c r="E10490">
        <v>-6.0541</v>
      </c>
      <c r="G10490">
        <v>3.1288690000000001E-2</v>
      </c>
      <c r="H10490" t="s">
        <v>20969</v>
      </c>
    </row>
    <row r="10491" spans="1:8" hidden="1" x14ac:dyDescent="0.25">
      <c r="A10491" t="s">
        <v>20970</v>
      </c>
      <c r="B10491">
        <v>0.90635580000000004</v>
      </c>
      <c r="C10491">
        <v>0.90635580000000004</v>
      </c>
      <c r="D10491" s="1">
        <v>0.123</v>
      </c>
      <c r="E10491">
        <v>-6.0541</v>
      </c>
      <c r="G10491">
        <v>2.3508580000000001E-2</v>
      </c>
      <c r="H10491" t="s">
        <v>20971</v>
      </c>
    </row>
    <row r="10492" spans="1:8" hidden="1" x14ac:dyDescent="0.25">
      <c r="A10492" t="s">
        <v>20972</v>
      </c>
      <c r="B10492">
        <v>0.90700979999999998</v>
      </c>
      <c r="C10492">
        <v>0.90700979999999998</v>
      </c>
      <c r="D10492" s="1">
        <v>-0.122</v>
      </c>
      <c r="E10492">
        <v>-6.0542999999999996</v>
      </c>
      <c r="G10492">
        <v>-3.3228500000000001E-2</v>
      </c>
      <c r="H10492" t="s">
        <v>20973</v>
      </c>
    </row>
    <row r="10493" spans="1:8" hidden="1" x14ac:dyDescent="0.25">
      <c r="A10493" t="s">
        <v>20974</v>
      </c>
      <c r="B10493">
        <v>0.90704739999999995</v>
      </c>
      <c r="C10493">
        <v>0.90704739999999995</v>
      </c>
      <c r="D10493" s="1">
        <v>-0.122</v>
      </c>
      <c r="E10493">
        <v>-6.0542999999999996</v>
      </c>
      <c r="G10493">
        <v>-2.6813670000000001E-2</v>
      </c>
      <c r="H10493" t="s">
        <v>20975</v>
      </c>
    </row>
    <row r="10494" spans="1:8" hidden="1" x14ac:dyDescent="0.25">
      <c r="A10494" t="s">
        <v>20976</v>
      </c>
      <c r="B10494">
        <v>0.90712789999999999</v>
      </c>
      <c r="C10494">
        <v>0.90712789999999999</v>
      </c>
      <c r="D10494" s="1">
        <v>0.122</v>
      </c>
      <c r="E10494">
        <v>-6.0542999999999996</v>
      </c>
      <c r="G10494">
        <v>3.7040080000000003E-2</v>
      </c>
      <c r="H10494" t="s">
        <v>20977</v>
      </c>
    </row>
    <row r="10495" spans="1:8" hidden="1" x14ac:dyDescent="0.25">
      <c r="A10495" t="s">
        <v>20978</v>
      </c>
      <c r="B10495">
        <v>0.90720599999999996</v>
      </c>
      <c r="C10495">
        <v>0.90720599999999996</v>
      </c>
      <c r="D10495" s="1">
        <v>0.122</v>
      </c>
      <c r="E10495">
        <v>-6.0542999999999996</v>
      </c>
      <c r="G10495">
        <v>3.75903E-2</v>
      </c>
      <c r="H10495" t="s">
        <v>20979</v>
      </c>
    </row>
    <row r="10496" spans="1:8" hidden="1" x14ac:dyDescent="0.25">
      <c r="A10496" t="s">
        <v>20980</v>
      </c>
      <c r="B10496">
        <v>0.90769869999999997</v>
      </c>
      <c r="C10496">
        <v>0.90769869999999997</v>
      </c>
      <c r="D10496" s="1">
        <v>-0.121</v>
      </c>
      <c r="E10496">
        <v>-6.0544000000000002</v>
      </c>
      <c r="G10496">
        <v>-2.262368E-2</v>
      </c>
      <c r="H10496" t="s">
        <v>20981</v>
      </c>
    </row>
    <row r="10497" spans="1:8" hidden="1" x14ac:dyDescent="0.25">
      <c r="A10497" t="s">
        <v>20982</v>
      </c>
      <c r="B10497">
        <v>0.90815040000000002</v>
      </c>
      <c r="C10497">
        <v>0.90815040000000002</v>
      </c>
      <c r="D10497" s="1">
        <v>0.12</v>
      </c>
      <c r="E10497">
        <v>-6.0545</v>
      </c>
      <c r="G10497">
        <v>9.6089099999999997E-2</v>
      </c>
      <c r="H10497" t="s">
        <v>20983</v>
      </c>
    </row>
    <row r="10498" spans="1:8" hidden="1" x14ac:dyDescent="0.25">
      <c r="A10498" t="s">
        <v>20984</v>
      </c>
      <c r="B10498">
        <v>0.90836790000000001</v>
      </c>
      <c r="C10498">
        <v>0.90836790000000001</v>
      </c>
      <c r="D10498" s="1">
        <v>0.12</v>
      </c>
      <c r="E10498">
        <v>-6.0545</v>
      </c>
      <c r="G10498">
        <v>3.2687140000000003E-2</v>
      </c>
      <c r="H10498" t="s">
        <v>20985</v>
      </c>
    </row>
    <row r="10499" spans="1:8" hidden="1" x14ac:dyDescent="0.25">
      <c r="A10499" t="s">
        <v>20986</v>
      </c>
      <c r="B10499">
        <v>0.90855070000000004</v>
      </c>
      <c r="C10499">
        <v>0.90855070000000004</v>
      </c>
      <c r="D10499" s="1">
        <v>0.12</v>
      </c>
      <c r="E10499">
        <v>-6.0545</v>
      </c>
      <c r="G10499">
        <v>0.12457614</v>
      </c>
      <c r="H10499" t="s">
        <v>20987</v>
      </c>
    </row>
    <row r="10500" spans="1:8" hidden="1" x14ac:dyDescent="0.25">
      <c r="A10500" t="s">
        <v>20988</v>
      </c>
      <c r="B10500">
        <v>0.90873409999999999</v>
      </c>
      <c r="C10500">
        <v>0.90873409999999999</v>
      </c>
      <c r="D10500" s="1">
        <v>-0.12</v>
      </c>
      <c r="E10500">
        <v>-6.0545999999999998</v>
      </c>
      <c r="G10500">
        <v>-1.7426959999999998E-2</v>
      </c>
      <c r="H10500" t="s">
        <v>20989</v>
      </c>
    </row>
    <row r="10501" spans="1:8" hidden="1" x14ac:dyDescent="0.25">
      <c r="A10501" t="s">
        <v>20990</v>
      </c>
      <c r="B10501">
        <v>0.90882149999999995</v>
      </c>
      <c r="C10501">
        <v>0.90882149999999995</v>
      </c>
      <c r="D10501" s="1">
        <v>-0.12</v>
      </c>
      <c r="E10501">
        <v>-6.0545999999999998</v>
      </c>
      <c r="G10501">
        <v>-5.8822300000000001E-2</v>
      </c>
      <c r="H10501" t="s">
        <v>20991</v>
      </c>
    </row>
    <row r="10502" spans="1:8" hidden="1" x14ac:dyDescent="0.25">
      <c r="A10502" t="s">
        <v>20992</v>
      </c>
      <c r="B10502">
        <v>0.90903310000000004</v>
      </c>
      <c r="C10502">
        <v>0.90903310000000004</v>
      </c>
      <c r="D10502" s="1">
        <v>-0.11899999999999999</v>
      </c>
      <c r="E10502">
        <v>-6.0545999999999998</v>
      </c>
      <c r="G10502">
        <v>-4.3307070000000003E-2</v>
      </c>
      <c r="H10502" t="s">
        <v>20993</v>
      </c>
    </row>
    <row r="10503" spans="1:8" hidden="1" x14ac:dyDescent="0.25">
      <c r="A10503" t="s">
        <v>20994</v>
      </c>
      <c r="B10503">
        <v>0.90905820000000004</v>
      </c>
      <c r="C10503">
        <v>0.90905820000000004</v>
      </c>
      <c r="D10503" s="1">
        <v>0.11899999999999999</v>
      </c>
      <c r="E10503">
        <v>-6.0545999999999998</v>
      </c>
      <c r="G10503">
        <v>4.3947760000000002E-2</v>
      </c>
      <c r="H10503" t="s">
        <v>20995</v>
      </c>
    </row>
    <row r="10504" spans="1:8" hidden="1" x14ac:dyDescent="0.25">
      <c r="A10504" t="s">
        <v>20996</v>
      </c>
      <c r="B10504">
        <v>0.90912059999999995</v>
      </c>
      <c r="C10504">
        <v>0.90912059999999995</v>
      </c>
      <c r="D10504" s="1">
        <v>0.11899999999999999</v>
      </c>
      <c r="E10504">
        <v>-6.0545999999999998</v>
      </c>
      <c r="G10504">
        <v>4.631478E-2</v>
      </c>
      <c r="H10504" t="s">
        <v>20997</v>
      </c>
    </row>
    <row r="10505" spans="1:8" hidden="1" x14ac:dyDescent="0.25">
      <c r="A10505" t="s">
        <v>20998</v>
      </c>
      <c r="B10505">
        <v>0.90938509999999995</v>
      </c>
      <c r="C10505">
        <v>0.90938509999999995</v>
      </c>
      <c r="D10505" s="1">
        <v>-0.11899999999999999</v>
      </c>
      <c r="E10505">
        <v>-6.0547000000000004</v>
      </c>
      <c r="G10505">
        <v>-1.7252670000000001E-2</v>
      </c>
      <c r="H10505" t="s">
        <v>20999</v>
      </c>
    </row>
    <row r="10506" spans="1:8" hidden="1" x14ac:dyDescent="0.25">
      <c r="A10506" t="s">
        <v>21000</v>
      </c>
      <c r="B10506">
        <v>0.90951110000000002</v>
      </c>
      <c r="C10506">
        <v>0.90951110000000002</v>
      </c>
      <c r="D10506" s="1">
        <v>-0.11899999999999999</v>
      </c>
      <c r="E10506">
        <v>-6.0547000000000004</v>
      </c>
      <c r="G10506">
        <v>-1.5564359999999999E-2</v>
      </c>
      <c r="H10506" t="s">
        <v>21001</v>
      </c>
    </row>
    <row r="10507" spans="1:8" hidden="1" x14ac:dyDescent="0.25">
      <c r="A10507" t="s">
        <v>21002</v>
      </c>
      <c r="B10507">
        <v>0.90960180000000002</v>
      </c>
      <c r="C10507">
        <v>0.90960180000000002</v>
      </c>
      <c r="D10507" s="1">
        <v>-0.11799999999999999</v>
      </c>
      <c r="E10507">
        <v>-6.0547000000000004</v>
      </c>
      <c r="G10507">
        <v>-4.001188E-2</v>
      </c>
      <c r="H10507" t="s">
        <v>21003</v>
      </c>
    </row>
    <row r="10508" spans="1:8" hidden="1" x14ac:dyDescent="0.25">
      <c r="A10508" t="s">
        <v>21004</v>
      </c>
      <c r="B10508">
        <v>0.90977520000000001</v>
      </c>
      <c r="C10508">
        <v>0.90977520000000001</v>
      </c>
      <c r="D10508" s="1">
        <v>-0.11799999999999999</v>
      </c>
      <c r="E10508">
        <v>-6.0547000000000004</v>
      </c>
      <c r="G10508">
        <v>-2.1009770000000001E-2</v>
      </c>
      <c r="H10508" t="s">
        <v>21005</v>
      </c>
    </row>
    <row r="10509" spans="1:8" hidden="1" x14ac:dyDescent="0.25">
      <c r="A10509" t="s">
        <v>21006</v>
      </c>
      <c r="B10509">
        <v>0.91027550000000002</v>
      </c>
      <c r="C10509">
        <v>0.91027550000000002</v>
      </c>
      <c r="D10509" s="1">
        <v>0.11799999999999999</v>
      </c>
      <c r="E10509">
        <v>-6.0548000000000002</v>
      </c>
      <c r="G10509">
        <v>1.549827E-2</v>
      </c>
      <c r="H10509" t="s">
        <v>21007</v>
      </c>
    </row>
    <row r="10510" spans="1:8" hidden="1" x14ac:dyDescent="0.25">
      <c r="A10510" t="s">
        <v>21008</v>
      </c>
      <c r="B10510">
        <v>0.91048580000000001</v>
      </c>
      <c r="C10510">
        <v>0.91048580000000001</v>
      </c>
      <c r="D10510" s="1">
        <v>-0.11700000000000001</v>
      </c>
      <c r="E10510">
        <v>-6.0548999999999999</v>
      </c>
      <c r="G10510">
        <v>-2.500877E-2</v>
      </c>
      <c r="H10510" t="s">
        <v>21009</v>
      </c>
    </row>
    <row r="10511" spans="1:8" hidden="1" x14ac:dyDescent="0.25">
      <c r="A10511" t="s">
        <v>21010</v>
      </c>
      <c r="B10511">
        <v>0.91049069999999999</v>
      </c>
      <c r="C10511">
        <v>0.91049069999999999</v>
      </c>
      <c r="D10511" s="1">
        <v>0.11700000000000001</v>
      </c>
      <c r="E10511">
        <v>-6.0548999999999999</v>
      </c>
      <c r="G10511">
        <v>2.8029930000000002E-2</v>
      </c>
      <c r="H10511" t="s">
        <v>21011</v>
      </c>
    </row>
    <row r="10512" spans="1:8" hidden="1" x14ac:dyDescent="0.25">
      <c r="A10512" t="s">
        <v>21012</v>
      </c>
      <c r="B10512">
        <v>0.91067120000000001</v>
      </c>
      <c r="C10512">
        <v>0.91067120000000001</v>
      </c>
      <c r="D10512" s="1">
        <v>-0.11700000000000001</v>
      </c>
      <c r="E10512">
        <v>-6.0548999999999999</v>
      </c>
      <c r="G10512">
        <v>-2.534805E-2</v>
      </c>
      <c r="H10512" t="s">
        <v>21013</v>
      </c>
    </row>
    <row r="10513" spans="1:8" hidden="1" x14ac:dyDescent="0.25">
      <c r="A10513" t="s">
        <v>21014</v>
      </c>
      <c r="B10513">
        <v>0.91069009999999995</v>
      </c>
      <c r="C10513">
        <v>0.91069009999999995</v>
      </c>
      <c r="D10513" s="1">
        <v>0.11700000000000001</v>
      </c>
      <c r="E10513">
        <v>-6.0548999999999999</v>
      </c>
      <c r="G10513">
        <v>5.4132739999999999E-2</v>
      </c>
      <c r="H10513" t="s">
        <v>21015</v>
      </c>
    </row>
    <row r="10514" spans="1:8" hidden="1" x14ac:dyDescent="0.25">
      <c r="A10514" t="s">
        <v>21016</v>
      </c>
      <c r="B10514">
        <v>0.91080870000000003</v>
      </c>
      <c r="C10514">
        <v>0.91080870000000003</v>
      </c>
      <c r="D10514" s="1">
        <v>0.11700000000000001</v>
      </c>
      <c r="E10514">
        <v>-6.0548999999999999</v>
      </c>
      <c r="G10514">
        <v>2.328713E-2</v>
      </c>
      <c r="H10514" t="s">
        <v>21017</v>
      </c>
    </row>
    <row r="10515" spans="1:8" hidden="1" x14ac:dyDescent="0.25">
      <c r="A10515" t="s">
        <v>21018</v>
      </c>
      <c r="B10515">
        <v>0.9108771</v>
      </c>
      <c r="C10515">
        <v>0.9108771</v>
      </c>
      <c r="D10515" s="1">
        <v>0.11700000000000001</v>
      </c>
      <c r="E10515">
        <v>-6.0548999999999999</v>
      </c>
      <c r="G10515">
        <v>0.11433631</v>
      </c>
      <c r="H10515" t="s">
        <v>21019</v>
      </c>
    </row>
    <row r="10516" spans="1:8" hidden="1" x14ac:dyDescent="0.25">
      <c r="A10516" t="s">
        <v>21020</v>
      </c>
      <c r="B10516">
        <v>0.91107309999999997</v>
      </c>
      <c r="C10516">
        <v>0.91107309999999997</v>
      </c>
      <c r="D10516" s="1">
        <v>0.11700000000000001</v>
      </c>
      <c r="E10516">
        <v>-6.0549999999999997</v>
      </c>
      <c r="G10516">
        <v>2.281128E-2</v>
      </c>
      <c r="H10516" t="s">
        <v>21021</v>
      </c>
    </row>
    <row r="10517" spans="1:8" hidden="1" x14ac:dyDescent="0.25">
      <c r="A10517" t="s">
        <v>21022</v>
      </c>
      <c r="B10517">
        <v>0.91124559999999999</v>
      </c>
      <c r="C10517">
        <v>0.91124559999999999</v>
      </c>
      <c r="D10517" s="1">
        <v>0.11600000000000001</v>
      </c>
      <c r="E10517">
        <v>-6.0549999999999997</v>
      </c>
      <c r="G10517">
        <v>1.9237540000000001E-2</v>
      </c>
      <c r="H10517" t="s">
        <v>21023</v>
      </c>
    </row>
    <row r="10518" spans="1:8" hidden="1" x14ac:dyDescent="0.25">
      <c r="A10518" t="s">
        <v>21024</v>
      </c>
      <c r="B10518">
        <v>0.91140750000000004</v>
      </c>
      <c r="C10518">
        <v>0.91140750000000004</v>
      </c>
      <c r="D10518" s="1">
        <v>-0.11600000000000001</v>
      </c>
      <c r="E10518">
        <v>-6.0549999999999997</v>
      </c>
      <c r="G10518">
        <v>-1.9949939999999999E-2</v>
      </c>
      <c r="H10518" t="s">
        <v>21025</v>
      </c>
    </row>
    <row r="10519" spans="1:8" hidden="1" x14ac:dyDescent="0.25">
      <c r="A10519" t="s">
        <v>21026</v>
      </c>
      <c r="B10519">
        <v>0.91154469999999999</v>
      </c>
      <c r="C10519">
        <v>0.91154469999999999</v>
      </c>
      <c r="D10519" s="1">
        <v>-0.11600000000000001</v>
      </c>
      <c r="E10519">
        <v>-6.0549999999999997</v>
      </c>
      <c r="G10519">
        <v>-7.6401590000000005E-2</v>
      </c>
      <c r="H10519" t="s">
        <v>21027</v>
      </c>
    </row>
    <row r="10520" spans="1:8" hidden="1" x14ac:dyDescent="0.25">
      <c r="A10520" t="s">
        <v>21028</v>
      </c>
      <c r="B10520">
        <v>0.91164690000000004</v>
      </c>
      <c r="C10520">
        <v>0.91164690000000004</v>
      </c>
      <c r="D10520" s="1">
        <v>0.11600000000000001</v>
      </c>
      <c r="E10520">
        <v>-6.0551000000000004</v>
      </c>
      <c r="G10520">
        <v>2.7004219999999999E-2</v>
      </c>
      <c r="H10520" t="s">
        <v>21029</v>
      </c>
    </row>
    <row r="10521" spans="1:8" hidden="1" x14ac:dyDescent="0.25">
      <c r="A10521" t="s">
        <v>21030</v>
      </c>
      <c r="B10521">
        <v>0.91168870000000002</v>
      </c>
      <c r="C10521">
        <v>0.91168870000000002</v>
      </c>
      <c r="D10521" s="1">
        <v>0.11600000000000001</v>
      </c>
      <c r="E10521">
        <v>-6.0551000000000004</v>
      </c>
      <c r="G10521">
        <v>5.9426880000000001E-2</v>
      </c>
      <c r="H10521" t="s">
        <v>21031</v>
      </c>
    </row>
    <row r="10522" spans="1:8" hidden="1" x14ac:dyDescent="0.25">
      <c r="A10522" t="s">
        <v>21032</v>
      </c>
      <c r="B10522">
        <v>0.91191900000000004</v>
      </c>
      <c r="C10522">
        <v>0.91191900000000004</v>
      </c>
      <c r="D10522" s="1">
        <v>0.115</v>
      </c>
      <c r="E10522">
        <v>-6.0551000000000004</v>
      </c>
      <c r="G10522">
        <v>3.1969539999999998E-2</v>
      </c>
      <c r="H10522" t="s">
        <v>21033</v>
      </c>
    </row>
    <row r="10523" spans="1:8" hidden="1" x14ac:dyDescent="0.25">
      <c r="A10523" t="s">
        <v>21034</v>
      </c>
      <c r="B10523">
        <v>0.91200210000000004</v>
      </c>
      <c r="C10523">
        <v>0.91200210000000004</v>
      </c>
      <c r="D10523" s="1">
        <v>-0.115</v>
      </c>
      <c r="E10523">
        <v>-6.0551000000000004</v>
      </c>
      <c r="G10523">
        <v>-1.8853450000000001E-2</v>
      </c>
      <c r="H10523" t="s">
        <v>21035</v>
      </c>
    </row>
    <row r="10524" spans="1:8" hidden="1" x14ac:dyDescent="0.25">
      <c r="A10524" t="s">
        <v>21036</v>
      </c>
      <c r="B10524">
        <v>0.91207649999999996</v>
      </c>
      <c r="C10524">
        <v>0.91207649999999996</v>
      </c>
      <c r="D10524" s="1">
        <v>-0.115</v>
      </c>
      <c r="E10524">
        <v>-6.0551000000000004</v>
      </c>
      <c r="G10524">
        <v>-1.8689330000000001E-2</v>
      </c>
      <c r="H10524" t="s">
        <v>21037</v>
      </c>
    </row>
    <row r="10525" spans="1:8" hidden="1" x14ac:dyDescent="0.25">
      <c r="A10525" t="s">
        <v>21038</v>
      </c>
      <c r="B10525">
        <v>0.91217879999999996</v>
      </c>
      <c r="C10525">
        <v>0.91217879999999996</v>
      </c>
      <c r="D10525" s="1">
        <v>0.115</v>
      </c>
      <c r="E10525">
        <v>-6.0552000000000001</v>
      </c>
      <c r="G10525">
        <v>1.6907579999999998E-2</v>
      </c>
      <c r="H10525" t="s">
        <v>21039</v>
      </c>
    </row>
    <row r="10526" spans="1:8" hidden="1" x14ac:dyDescent="0.25">
      <c r="A10526" t="s">
        <v>21040</v>
      </c>
      <c r="B10526">
        <v>0.91220820000000002</v>
      </c>
      <c r="C10526">
        <v>0.91220820000000002</v>
      </c>
      <c r="D10526" s="1">
        <v>-0.115</v>
      </c>
      <c r="E10526">
        <v>-6.0552000000000001</v>
      </c>
      <c r="G10526">
        <v>-2.9847760000000001E-2</v>
      </c>
      <c r="H10526" t="s">
        <v>21041</v>
      </c>
    </row>
    <row r="10527" spans="1:8" hidden="1" x14ac:dyDescent="0.25">
      <c r="A10527" t="s">
        <v>21042</v>
      </c>
      <c r="B10527">
        <v>0.91236249999999997</v>
      </c>
      <c r="C10527">
        <v>0.91236249999999997</v>
      </c>
      <c r="D10527" s="1">
        <v>-0.115</v>
      </c>
      <c r="E10527">
        <v>-6.0552000000000001</v>
      </c>
      <c r="G10527">
        <v>-2.179393E-2</v>
      </c>
      <c r="H10527" t="s">
        <v>21043</v>
      </c>
    </row>
    <row r="10528" spans="1:8" hidden="1" x14ac:dyDescent="0.25">
      <c r="A10528" t="s">
        <v>21044</v>
      </c>
      <c r="B10528">
        <v>0.9125894</v>
      </c>
      <c r="C10528">
        <v>0.9125894</v>
      </c>
      <c r="D10528" s="1">
        <v>0.115</v>
      </c>
      <c r="E10528">
        <v>-6.0552000000000001</v>
      </c>
      <c r="G10528">
        <v>2.2768759999999999E-2</v>
      </c>
      <c r="H10528" t="s">
        <v>21045</v>
      </c>
    </row>
    <row r="10529" spans="1:8" hidden="1" x14ac:dyDescent="0.25">
      <c r="A10529" t="s">
        <v>21046</v>
      </c>
      <c r="B10529">
        <v>0.91259120000000005</v>
      </c>
      <c r="C10529">
        <v>0.91259120000000005</v>
      </c>
      <c r="D10529" s="1">
        <v>0.115</v>
      </c>
      <c r="E10529">
        <v>-6.0552000000000001</v>
      </c>
      <c r="G10529">
        <v>5.2584550000000001E-2</v>
      </c>
      <c r="H10529" t="s">
        <v>21047</v>
      </c>
    </row>
    <row r="10530" spans="1:8" hidden="1" x14ac:dyDescent="0.25">
      <c r="A10530" t="s">
        <v>21048</v>
      </c>
      <c r="B10530">
        <v>0.9126339</v>
      </c>
      <c r="C10530">
        <v>0.9126339</v>
      </c>
      <c r="D10530" s="1">
        <v>-0.115</v>
      </c>
      <c r="E10530">
        <v>-6.0552000000000001</v>
      </c>
      <c r="G10530">
        <v>-1.739549E-2</v>
      </c>
      <c r="H10530" t="s">
        <v>21049</v>
      </c>
    </row>
    <row r="10531" spans="1:8" hidden="1" x14ac:dyDescent="0.25">
      <c r="A10531" t="s">
        <v>21050</v>
      </c>
      <c r="B10531">
        <v>0.91269599999999995</v>
      </c>
      <c r="C10531">
        <v>0.91269599999999995</v>
      </c>
      <c r="D10531" s="1">
        <v>-0.114</v>
      </c>
      <c r="E10531">
        <v>-6.0552000000000001</v>
      </c>
      <c r="G10531">
        <v>-0.11712135999999999</v>
      </c>
      <c r="H10531" t="s">
        <v>21051</v>
      </c>
    </row>
    <row r="10532" spans="1:8" hidden="1" x14ac:dyDescent="0.25">
      <c r="A10532" t="s">
        <v>21052</v>
      </c>
      <c r="B10532">
        <v>0.91283760000000003</v>
      </c>
      <c r="C10532">
        <v>0.91283760000000003</v>
      </c>
      <c r="D10532" s="1">
        <v>-0.114</v>
      </c>
      <c r="E10532">
        <v>-6.0552999999999999</v>
      </c>
      <c r="G10532">
        <v>-4.8320399999999999E-2</v>
      </c>
      <c r="H10532" t="s">
        <v>21053</v>
      </c>
    </row>
    <row r="10533" spans="1:8" hidden="1" x14ac:dyDescent="0.25">
      <c r="A10533" t="s">
        <v>21054</v>
      </c>
      <c r="B10533">
        <v>0.91301719999999997</v>
      </c>
      <c r="C10533">
        <v>0.91301719999999997</v>
      </c>
      <c r="D10533" s="1">
        <v>0.114</v>
      </c>
      <c r="E10533">
        <v>-6.0552999999999999</v>
      </c>
      <c r="G10533">
        <v>2.221302E-2</v>
      </c>
      <c r="H10533" t="s">
        <v>21055</v>
      </c>
    </row>
    <row r="10534" spans="1:8" hidden="1" x14ac:dyDescent="0.25">
      <c r="A10534" t="s">
        <v>21056</v>
      </c>
      <c r="B10534">
        <v>0.91303389999999995</v>
      </c>
      <c r="C10534">
        <v>0.91303389999999995</v>
      </c>
      <c r="D10534" s="1">
        <v>0.114</v>
      </c>
      <c r="E10534">
        <v>-6.0552999999999999</v>
      </c>
      <c r="G10534">
        <v>2.5202490000000001E-2</v>
      </c>
      <c r="H10534" t="s">
        <v>21057</v>
      </c>
    </row>
    <row r="10535" spans="1:8" hidden="1" x14ac:dyDescent="0.25">
      <c r="A10535" t="s">
        <v>21058</v>
      </c>
      <c r="B10535">
        <v>0.91311580000000003</v>
      </c>
      <c r="C10535">
        <v>0.91311580000000003</v>
      </c>
      <c r="D10535" s="1">
        <v>-0.114</v>
      </c>
      <c r="E10535">
        <v>-6.0552999999999999</v>
      </c>
      <c r="G10535">
        <v>-2.9889559999999999E-2</v>
      </c>
      <c r="H10535" t="s">
        <v>21059</v>
      </c>
    </row>
    <row r="10536" spans="1:8" hidden="1" x14ac:dyDescent="0.25">
      <c r="A10536" t="s">
        <v>21060</v>
      </c>
      <c r="B10536">
        <v>0.91355299999999995</v>
      </c>
      <c r="C10536">
        <v>0.91355299999999995</v>
      </c>
      <c r="D10536" s="1">
        <v>-0.113</v>
      </c>
      <c r="E10536">
        <v>-6.0553999999999997</v>
      </c>
      <c r="G10536">
        <v>-3.4249870000000002E-2</v>
      </c>
      <c r="H10536" t="s">
        <v>21061</v>
      </c>
    </row>
    <row r="10537" spans="1:8" hidden="1" x14ac:dyDescent="0.25">
      <c r="A10537" t="s">
        <v>21062</v>
      </c>
      <c r="B10537">
        <v>0.9137033</v>
      </c>
      <c r="C10537">
        <v>0.9137033</v>
      </c>
      <c r="D10537" s="1">
        <v>0.113</v>
      </c>
      <c r="E10537">
        <v>-6.0553999999999997</v>
      </c>
      <c r="G10537">
        <v>2.3888349999999999E-2</v>
      </c>
      <c r="H10537" t="s">
        <v>21063</v>
      </c>
    </row>
    <row r="10538" spans="1:8" hidden="1" x14ac:dyDescent="0.25">
      <c r="A10538" t="s">
        <v>21064</v>
      </c>
      <c r="B10538">
        <v>0.91383729999999996</v>
      </c>
      <c r="C10538">
        <v>0.91383729999999996</v>
      </c>
      <c r="D10538" s="1">
        <v>-0.113</v>
      </c>
      <c r="E10538">
        <v>-6.0553999999999997</v>
      </c>
      <c r="G10538">
        <v>-1.6811590000000001E-2</v>
      </c>
      <c r="H10538" t="s">
        <v>21065</v>
      </c>
    </row>
    <row r="10539" spans="1:8" hidden="1" x14ac:dyDescent="0.25">
      <c r="A10539" t="s">
        <v>21066</v>
      </c>
      <c r="B10539">
        <v>0.91394160000000002</v>
      </c>
      <c r="C10539">
        <v>0.91394160000000002</v>
      </c>
      <c r="D10539" s="1">
        <v>0.113</v>
      </c>
      <c r="E10539">
        <v>-6.0553999999999997</v>
      </c>
      <c r="G10539">
        <v>4.0051990000000003E-2</v>
      </c>
      <c r="H10539" t="s">
        <v>21067</v>
      </c>
    </row>
    <row r="10540" spans="1:8" hidden="1" x14ac:dyDescent="0.25">
      <c r="A10540" t="s">
        <v>21068</v>
      </c>
      <c r="B10540">
        <v>0.91394350000000002</v>
      </c>
      <c r="C10540">
        <v>0.91394350000000002</v>
      </c>
      <c r="D10540" s="1">
        <v>0.113</v>
      </c>
      <c r="E10540">
        <v>-6.0553999999999997</v>
      </c>
      <c r="G10540">
        <v>3.508708E-2</v>
      </c>
      <c r="H10540" t="s">
        <v>21069</v>
      </c>
    </row>
    <row r="10541" spans="1:8" hidden="1" x14ac:dyDescent="0.25">
      <c r="A10541" t="s">
        <v>21070</v>
      </c>
      <c r="B10541">
        <v>0.91404099999999999</v>
      </c>
      <c r="C10541">
        <v>0.91404099999999999</v>
      </c>
      <c r="D10541" s="1">
        <v>-0.113</v>
      </c>
      <c r="E10541">
        <v>-6.0555000000000003</v>
      </c>
      <c r="G10541">
        <v>-2.1286070000000001E-2</v>
      </c>
      <c r="H10541" t="s">
        <v>21071</v>
      </c>
    </row>
    <row r="10542" spans="1:8" hidden="1" x14ac:dyDescent="0.25">
      <c r="A10542" t="s">
        <v>21072</v>
      </c>
      <c r="B10542">
        <v>0.91418639999999995</v>
      </c>
      <c r="C10542">
        <v>0.91418639999999995</v>
      </c>
      <c r="D10542" s="1">
        <v>0.112</v>
      </c>
      <c r="E10542">
        <v>-6.0555000000000003</v>
      </c>
      <c r="G10542">
        <v>2.305538E-2</v>
      </c>
      <c r="H10542" t="s">
        <v>21073</v>
      </c>
    </row>
    <row r="10543" spans="1:8" hidden="1" x14ac:dyDescent="0.25">
      <c r="A10543" t="s">
        <v>21074</v>
      </c>
      <c r="B10543">
        <v>0.91420639999999997</v>
      </c>
      <c r="C10543">
        <v>0.91420639999999997</v>
      </c>
      <c r="D10543" s="1">
        <v>-0.112</v>
      </c>
      <c r="E10543">
        <v>-6.0555000000000003</v>
      </c>
      <c r="G10543">
        <v>-2.4480229999999999E-2</v>
      </c>
      <c r="H10543" t="s">
        <v>21075</v>
      </c>
    </row>
    <row r="10544" spans="1:8" hidden="1" x14ac:dyDescent="0.25">
      <c r="A10544" t="s">
        <v>21076</v>
      </c>
      <c r="B10544">
        <v>0.91429099999999996</v>
      </c>
      <c r="C10544">
        <v>0.91429099999999996</v>
      </c>
      <c r="D10544" s="1">
        <v>0.112</v>
      </c>
      <c r="E10544">
        <v>-6.0555000000000003</v>
      </c>
      <c r="G10544">
        <v>3.6152829999999997E-2</v>
      </c>
      <c r="H10544" t="s">
        <v>21077</v>
      </c>
    </row>
    <row r="10545" spans="1:8" hidden="1" x14ac:dyDescent="0.25">
      <c r="A10545" t="s">
        <v>21078</v>
      </c>
      <c r="B10545">
        <v>0.91459889999999999</v>
      </c>
      <c r="C10545">
        <v>0.91459889999999999</v>
      </c>
      <c r="D10545" s="1">
        <v>-0.112</v>
      </c>
      <c r="E10545">
        <v>-6.0556000000000001</v>
      </c>
      <c r="G10545">
        <v>-1.81938E-2</v>
      </c>
      <c r="H10545" t="s">
        <v>21079</v>
      </c>
    </row>
    <row r="10546" spans="1:8" hidden="1" x14ac:dyDescent="0.25">
      <c r="A10546" t="s">
        <v>21080</v>
      </c>
      <c r="B10546">
        <v>0.91486210000000001</v>
      </c>
      <c r="C10546">
        <v>0.91486210000000001</v>
      </c>
      <c r="D10546" s="1">
        <v>-0.112</v>
      </c>
      <c r="E10546">
        <v>-6.0556000000000001</v>
      </c>
      <c r="G10546">
        <v>-1.774995E-2</v>
      </c>
      <c r="H10546" t="s">
        <v>21081</v>
      </c>
    </row>
    <row r="10547" spans="1:8" hidden="1" x14ac:dyDescent="0.25">
      <c r="A10547" t="s">
        <v>21082</v>
      </c>
      <c r="B10547">
        <v>0.91505479999999995</v>
      </c>
      <c r="C10547">
        <v>0.91505479999999995</v>
      </c>
      <c r="D10547" s="1">
        <v>0.111</v>
      </c>
      <c r="E10547">
        <v>-6.0556000000000001</v>
      </c>
      <c r="G10547">
        <v>1.5667859999999999E-2</v>
      </c>
      <c r="H10547" t="s">
        <v>21083</v>
      </c>
    </row>
    <row r="10548" spans="1:8" hidden="1" x14ac:dyDescent="0.25">
      <c r="A10548" t="s">
        <v>21084</v>
      </c>
      <c r="B10548">
        <v>0.91520670000000004</v>
      </c>
      <c r="C10548">
        <v>0.91520670000000004</v>
      </c>
      <c r="D10548" s="1">
        <v>0.111</v>
      </c>
      <c r="E10548">
        <v>-6.0556999999999999</v>
      </c>
      <c r="G10548">
        <v>2.769727E-2</v>
      </c>
      <c r="H10548" t="s">
        <v>21085</v>
      </c>
    </row>
    <row r="10549" spans="1:8" hidden="1" x14ac:dyDescent="0.25">
      <c r="A10549" t="s">
        <v>21086</v>
      </c>
      <c r="B10549">
        <v>0.9154236</v>
      </c>
      <c r="C10549">
        <v>0.9154236</v>
      </c>
      <c r="D10549" s="1">
        <v>-0.111</v>
      </c>
      <c r="E10549">
        <v>-6.0556999999999999</v>
      </c>
      <c r="G10549">
        <v>-1.8022420000000001E-2</v>
      </c>
      <c r="H10549" t="s">
        <v>21087</v>
      </c>
    </row>
    <row r="10550" spans="1:8" hidden="1" x14ac:dyDescent="0.25">
      <c r="A10550" t="s">
        <v>21088</v>
      </c>
      <c r="B10550">
        <v>0.91578959999999998</v>
      </c>
      <c r="C10550">
        <v>0.91578959999999998</v>
      </c>
      <c r="D10550" s="1">
        <v>0.11</v>
      </c>
      <c r="E10550">
        <v>-6.0556999999999999</v>
      </c>
      <c r="G10550">
        <v>1.6697139999999999E-2</v>
      </c>
      <c r="H10550" t="s">
        <v>21089</v>
      </c>
    </row>
    <row r="10551" spans="1:8" hidden="1" x14ac:dyDescent="0.25">
      <c r="A10551" t="s">
        <v>21090</v>
      </c>
      <c r="B10551">
        <v>0.91579460000000001</v>
      </c>
      <c r="C10551">
        <v>0.91579460000000001</v>
      </c>
      <c r="D10551" s="1">
        <v>0.11</v>
      </c>
      <c r="E10551">
        <v>-6.0556999999999999</v>
      </c>
      <c r="G10551">
        <v>2.8428430000000001E-2</v>
      </c>
      <c r="H10551" t="s">
        <v>21091</v>
      </c>
    </row>
    <row r="10552" spans="1:8" hidden="1" x14ac:dyDescent="0.25">
      <c r="A10552" t="s">
        <v>21092</v>
      </c>
      <c r="B10552">
        <v>0.91581449999999998</v>
      </c>
      <c r="C10552">
        <v>0.91581449999999998</v>
      </c>
      <c r="D10552" s="1">
        <v>-0.11</v>
      </c>
      <c r="E10552">
        <v>-6.0557999999999996</v>
      </c>
      <c r="G10552">
        <v>-1.7689170000000001E-2</v>
      </c>
      <c r="H10552" t="s">
        <v>21093</v>
      </c>
    </row>
    <row r="10553" spans="1:8" hidden="1" x14ac:dyDescent="0.25">
      <c r="A10553" t="s">
        <v>21094</v>
      </c>
      <c r="B10553">
        <v>0.91596840000000002</v>
      </c>
      <c r="C10553">
        <v>0.91596840000000002</v>
      </c>
      <c r="D10553" s="1">
        <v>0.11</v>
      </c>
      <c r="E10553">
        <v>-6.0557999999999996</v>
      </c>
      <c r="G10553">
        <v>1.933758E-2</v>
      </c>
      <c r="H10553" t="s">
        <v>21095</v>
      </c>
    </row>
    <row r="10554" spans="1:8" hidden="1" x14ac:dyDescent="0.25">
      <c r="A10554" t="s">
        <v>21096</v>
      </c>
      <c r="B10554">
        <v>0.91606940000000003</v>
      </c>
      <c r="C10554">
        <v>0.91606940000000003</v>
      </c>
      <c r="D10554" s="1">
        <v>0.11</v>
      </c>
      <c r="E10554">
        <v>-6.0557999999999996</v>
      </c>
      <c r="G10554">
        <v>1.4696600000000001E-2</v>
      </c>
      <c r="H10554" t="s">
        <v>21097</v>
      </c>
    </row>
    <row r="10555" spans="1:8" hidden="1" x14ac:dyDescent="0.25">
      <c r="A10555" t="s">
        <v>21098</v>
      </c>
      <c r="B10555">
        <v>0.9163171</v>
      </c>
      <c r="C10555">
        <v>0.9163171</v>
      </c>
      <c r="D10555" s="1">
        <v>-0.11</v>
      </c>
      <c r="E10555">
        <v>-6.0557999999999996</v>
      </c>
      <c r="G10555">
        <v>-1.5994520000000002E-2</v>
      </c>
      <c r="H10555" t="s">
        <v>21099</v>
      </c>
    </row>
    <row r="10556" spans="1:8" hidden="1" x14ac:dyDescent="0.25">
      <c r="A10556" t="s">
        <v>21100</v>
      </c>
      <c r="B10556">
        <v>0.91634550000000004</v>
      </c>
      <c r="C10556">
        <v>0.91634550000000004</v>
      </c>
      <c r="D10556" s="1">
        <v>0.11</v>
      </c>
      <c r="E10556">
        <v>-6.0557999999999996</v>
      </c>
      <c r="G10556">
        <v>2.5760269999999998E-2</v>
      </c>
      <c r="H10556" t="s">
        <v>21101</v>
      </c>
    </row>
    <row r="10557" spans="1:8" hidden="1" x14ac:dyDescent="0.25">
      <c r="A10557" t="s">
        <v>21102</v>
      </c>
      <c r="B10557">
        <v>0.91635719999999998</v>
      </c>
      <c r="C10557">
        <v>0.91635719999999998</v>
      </c>
      <c r="D10557" s="1">
        <v>0.11</v>
      </c>
      <c r="E10557">
        <v>-6.0557999999999996</v>
      </c>
      <c r="G10557">
        <v>3.7455950000000002E-2</v>
      </c>
      <c r="H10557" t="s">
        <v>21103</v>
      </c>
    </row>
    <row r="10558" spans="1:8" hidden="1" x14ac:dyDescent="0.25">
      <c r="A10558" t="s">
        <v>21104</v>
      </c>
      <c r="B10558">
        <v>0.91642520000000005</v>
      </c>
      <c r="C10558">
        <v>0.91642520000000005</v>
      </c>
      <c r="D10558" s="1">
        <v>-0.11</v>
      </c>
      <c r="E10558">
        <v>-6.0557999999999996</v>
      </c>
      <c r="G10558">
        <v>-8.7626789999999996E-2</v>
      </c>
      <c r="H10558" t="s">
        <v>21105</v>
      </c>
    </row>
    <row r="10559" spans="1:8" hidden="1" x14ac:dyDescent="0.25">
      <c r="A10559" t="s">
        <v>21106</v>
      </c>
      <c r="B10559">
        <v>0.91644939999999997</v>
      </c>
      <c r="C10559">
        <v>0.91644939999999997</v>
      </c>
      <c r="D10559" s="1">
        <v>0.109</v>
      </c>
      <c r="E10559">
        <v>-6.0559000000000003</v>
      </c>
      <c r="G10559">
        <v>2.0135299999999998E-2</v>
      </c>
      <c r="H10559" t="s">
        <v>21107</v>
      </c>
    </row>
    <row r="10560" spans="1:8" hidden="1" x14ac:dyDescent="0.25">
      <c r="A10560" t="s">
        <v>21108</v>
      </c>
      <c r="B10560">
        <v>0.91648300000000005</v>
      </c>
      <c r="C10560">
        <v>0.91648300000000005</v>
      </c>
      <c r="D10560" s="1">
        <v>-0.109</v>
      </c>
      <c r="E10560">
        <v>-6.0559000000000003</v>
      </c>
      <c r="G10560">
        <v>-3.6776789999999997E-2</v>
      </c>
      <c r="H10560" t="s">
        <v>21109</v>
      </c>
    </row>
    <row r="10561" spans="1:8" hidden="1" x14ac:dyDescent="0.25">
      <c r="A10561" t="s">
        <v>21110</v>
      </c>
      <c r="B10561">
        <v>0.916682</v>
      </c>
      <c r="C10561">
        <v>0.916682</v>
      </c>
      <c r="D10561" s="1">
        <v>-0.109</v>
      </c>
      <c r="E10561">
        <v>-6.0559000000000003</v>
      </c>
      <c r="G10561">
        <v>-2.0987660000000002E-2</v>
      </c>
      <c r="H10561" t="s">
        <v>21111</v>
      </c>
    </row>
    <row r="10562" spans="1:8" hidden="1" x14ac:dyDescent="0.25">
      <c r="A10562" t="s">
        <v>21112</v>
      </c>
      <c r="B10562">
        <v>0.91672940000000003</v>
      </c>
      <c r="C10562">
        <v>0.91672940000000003</v>
      </c>
      <c r="D10562" s="1">
        <v>-0.109</v>
      </c>
      <c r="E10562">
        <v>-6.0559000000000003</v>
      </c>
      <c r="G10562">
        <v>-0.10579223</v>
      </c>
      <c r="H10562" t="s">
        <v>21113</v>
      </c>
    </row>
    <row r="10563" spans="1:8" hidden="1" x14ac:dyDescent="0.25">
      <c r="A10563" t="s">
        <v>21114</v>
      </c>
      <c r="B10563">
        <v>0.91679069999999996</v>
      </c>
      <c r="C10563">
        <v>0.91679069999999996</v>
      </c>
      <c r="D10563" s="1">
        <v>-0.109</v>
      </c>
      <c r="E10563">
        <v>-6.0559000000000003</v>
      </c>
      <c r="G10563">
        <v>-2.787419E-2</v>
      </c>
      <c r="H10563" t="s">
        <v>21115</v>
      </c>
    </row>
    <row r="10564" spans="1:8" hidden="1" x14ac:dyDescent="0.25">
      <c r="A10564" t="s">
        <v>21116</v>
      </c>
      <c r="B10564">
        <v>0.91697799999999996</v>
      </c>
      <c r="C10564">
        <v>0.91697799999999996</v>
      </c>
      <c r="D10564" s="1">
        <v>-0.109</v>
      </c>
      <c r="E10564">
        <v>-6.0559000000000003</v>
      </c>
      <c r="G10564">
        <v>-1.534226E-2</v>
      </c>
      <c r="H10564" t="s">
        <v>21117</v>
      </c>
    </row>
    <row r="10565" spans="1:8" hidden="1" x14ac:dyDescent="0.25">
      <c r="A10565" t="s">
        <v>21118</v>
      </c>
      <c r="B10565">
        <v>0.91715409999999997</v>
      </c>
      <c r="C10565">
        <v>0.91715409999999997</v>
      </c>
      <c r="D10565" s="1">
        <v>-0.109</v>
      </c>
      <c r="E10565">
        <v>-6.056</v>
      </c>
      <c r="G10565">
        <v>-2.1770500000000002E-2</v>
      </c>
      <c r="H10565" t="s">
        <v>21119</v>
      </c>
    </row>
    <row r="10566" spans="1:8" hidden="1" x14ac:dyDescent="0.25">
      <c r="A10566" t="s">
        <v>21120</v>
      </c>
      <c r="B10566">
        <v>0.91741519999999999</v>
      </c>
      <c r="C10566">
        <v>0.91741519999999999</v>
      </c>
      <c r="D10566" s="1">
        <v>-0.108</v>
      </c>
      <c r="E10566">
        <v>-6.056</v>
      </c>
      <c r="G10566">
        <v>-4.4436799999999999E-2</v>
      </c>
      <c r="H10566" t="s">
        <v>21121</v>
      </c>
    </row>
    <row r="10567" spans="1:8" hidden="1" x14ac:dyDescent="0.25">
      <c r="A10567" t="s">
        <v>21122</v>
      </c>
      <c r="B10567">
        <v>0.91765470000000005</v>
      </c>
      <c r="C10567">
        <v>0.91765470000000005</v>
      </c>
      <c r="D10567" s="1">
        <v>0.108</v>
      </c>
      <c r="E10567">
        <v>-6.056</v>
      </c>
      <c r="G10567">
        <v>1.634828E-2</v>
      </c>
      <c r="H10567" t="s">
        <v>21123</v>
      </c>
    </row>
    <row r="10568" spans="1:8" hidden="1" x14ac:dyDescent="0.25">
      <c r="A10568" t="s">
        <v>21124</v>
      </c>
      <c r="B10568">
        <v>0.91771760000000002</v>
      </c>
      <c r="C10568">
        <v>0.91771760000000002</v>
      </c>
      <c r="D10568" s="1">
        <v>-0.108</v>
      </c>
      <c r="E10568">
        <v>-6.0560999999999998</v>
      </c>
      <c r="G10568">
        <v>-2.1963280000000002E-2</v>
      </c>
      <c r="H10568" t="s">
        <v>21125</v>
      </c>
    </row>
    <row r="10569" spans="1:8" hidden="1" x14ac:dyDescent="0.25">
      <c r="A10569" t="s">
        <v>21126</v>
      </c>
      <c r="B10569">
        <v>0.91798400000000002</v>
      </c>
      <c r="C10569">
        <v>0.91798400000000002</v>
      </c>
      <c r="D10569" s="1">
        <v>-0.107</v>
      </c>
      <c r="E10569">
        <v>-6.0560999999999998</v>
      </c>
      <c r="G10569">
        <v>-5.0506599999999999E-2</v>
      </c>
      <c r="H10569" t="s">
        <v>21127</v>
      </c>
    </row>
    <row r="10570" spans="1:8" hidden="1" x14ac:dyDescent="0.25">
      <c r="A10570" t="s">
        <v>21128</v>
      </c>
      <c r="B10570">
        <v>0.91808469999999998</v>
      </c>
      <c r="C10570">
        <v>0.91808469999999998</v>
      </c>
      <c r="D10570" s="1">
        <v>-0.107</v>
      </c>
      <c r="E10570">
        <v>-6.0560999999999998</v>
      </c>
      <c r="G10570">
        <v>-2.3869970000000001E-2</v>
      </c>
      <c r="H10570" t="s">
        <v>21129</v>
      </c>
    </row>
    <row r="10571" spans="1:8" hidden="1" x14ac:dyDescent="0.25">
      <c r="A10571" t="s">
        <v>21130</v>
      </c>
      <c r="B10571">
        <v>0.91809209999999997</v>
      </c>
      <c r="C10571">
        <v>0.91809209999999997</v>
      </c>
      <c r="D10571" s="1">
        <v>0.107</v>
      </c>
      <c r="E10571">
        <v>-6.0560999999999998</v>
      </c>
      <c r="G10571">
        <v>8.7191569999999996E-2</v>
      </c>
      <c r="H10571" t="s">
        <v>21131</v>
      </c>
    </row>
    <row r="10572" spans="1:8" hidden="1" x14ac:dyDescent="0.25">
      <c r="A10572" t="s">
        <v>21132</v>
      </c>
      <c r="B10572">
        <v>0.91847900000000005</v>
      </c>
      <c r="C10572">
        <v>0.91847900000000005</v>
      </c>
      <c r="D10572" s="1">
        <v>-0.107</v>
      </c>
      <c r="E10572">
        <v>-6.0561999999999996</v>
      </c>
      <c r="G10572">
        <v>-3.8323860000000001E-2</v>
      </c>
      <c r="H10572" t="s">
        <v>21133</v>
      </c>
    </row>
    <row r="10573" spans="1:8" hidden="1" x14ac:dyDescent="0.25">
      <c r="A10573" t="s">
        <v>21134</v>
      </c>
      <c r="B10573">
        <v>0.91848940000000001</v>
      </c>
      <c r="C10573">
        <v>0.91848940000000001</v>
      </c>
      <c r="D10573" s="1">
        <v>-0.107</v>
      </c>
      <c r="E10573">
        <v>-6.0561999999999996</v>
      </c>
      <c r="G10573">
        <v>-3.2186220000000001E-2</v>
      </c>
      <c r="H10573" t="s">
        <v>21135</v>
      </c>
    </row>
    <row r="10574" spans="1:8" hidden="1" x14ac:dyDescent="0.25">
      <c r="A10574" t="s">
        <v>21136</v>
      </c>
      <c r="B10574">
        <v>0.91856870000000002</v>
      </c>
      <c r="C10574">
        <v>0.91856870000000002</v>
      </c>
      <c r="D10574" s="1">
        <v>-0.107</v>
      </c>
      <c r="E10574">
        <v>-6.0561999999999996</v>
      </c>
      <c r="G10574">
        <v>-6.6793089999999999E-2</v>
      </c>
      <c r="H10574" t="s">
        <v>21137</v>
      </c>
    </row>
    <row r="10575" spans="1:8" hidden="1" x14ac:dyDescent="0.25">
      <c r="A10575" t="s">
        <v>21138</v>
      </c>
      <c r="B10575">
        <v>0.91860470000000005</v>
      </c>
      <c r="C10575">
        <v>0.91860470000000005</v>
      </c>
      <c r="D10575" s="1">
        <v>0.107</v>
      </c>
      <c r="E10575">
        <v>-6.0561999999999996</v>
      </c>
      <c r="G10575">
        <v>2.0406919999999999E-2</v>
      </c>
      <c r="H10575" t="s">
        <v>21139</v>
      </c>
    </row>
    <row r="10576" spans="1:8" hidden="1" x14ac:dyDescent="0.25">
      <c r="A10576" t="s">
        <v>21140</v>
      </c>
      <c r="B10576">
        <v>0.91880470000000003</v>
      </c>
      <c r="C10576">
        <v>0.91880470000000003</v>
      </c>
      <c r="D10576" s="1">
        <v>-0.106</v>
      </c>
      <c r="E10576">
        <v>-6.0561999999999996</v>
      </c>
      <c r="G10576">
        <v>-0.10748124000000001</v>
      </c>
      <c r="H10576" t="s">
        <v>21141</v>
      </c>
    </row>
    <row r="10577" spans="1:8" hidden="1" x14ac:dyDescent="0.25">
      <c r="A10577" t="s">
        <v>21142</v>
      </c>
      <c r="B10577">
        <v>0.91882569999999997</v>
      </c>
      <c r="C10577">
        <v>0.91882569999999997</v>
      </c>
      <c r="D10577" s="1">
        <v>-0.106</v>
      </c>
      <c r="E10577">
        <v>-6.0561999999999996</v>
      </c>
      <c r="G10577">
        <v>-1.557967E-2</v>
      </c>
      <c r="H10577" t="s">
        <v>21143</v>
      </c>
    </row>
    <row r="10578" spans="1:8" hidden="1" x14ac:dyDescent="0.25">
      <c r="A10578" t="s">
        <v>21144</v>
      </c>
      <c r="B10578">
        <v>0.91893029999999998</v>
      </c>
      <c r="C10578">
        <v>0.91893029999999998</v>
      </c>
      <c r="D10578" s="1">
        <v>-0.106</v>
      </c>
      <c r="E10578">
        <v>-6.0561999999999996</v>
      </c>
      <c r="G10578">
        <v>-1.7165329999999999E-2</v>
      </c>
      <c r="H10578" t="s">
        <v>21145</v>
      </c>
    </row>
    <row r="10579" spans="1:8" hidden="1" x14ac:dyDescent="0.25">
      <c r="A10579" t="s">
        <v>21146</v>
      </c>
      <c r="B10579">
        <v>0.91893579999999997</v>
      </c>
      <c r="C10579">
        <v>0.91893579999999997</v>
      </c>
      <c r="D10579" s="1">
        <v>0.106</v>
      </c>
      <c r="E10579">
        <v>-6.0561999999999996</v>
      </c>
      <c r="G10579">
        <v>4.2491080000000001E-2</v>
      </c>
      <c r="H10579" t="s">
        <v>21147</v>
      </c>
    </row>
    <row r="10580" spans="1:8" hidden="1" x14ac:dyDescent="0.25">
      <c r="A10580" t="s">
        <v>21148</v>
      </c>
      <c r="B10580">
        <v>0.91902470000000003</v>
      </c>
      <c r="C10580">
        <v>0.91902470000000003</v>
      </c>
      <c r="D10580" s="1">
        <v>-0.106</v>
      </c>
      <c r="E10580">
        <v>-6.0563000000000002</v>
      </c>
      <c r="G10580">
        <v>-2.0473809999999999E-2</v>
      </c>
      <c r="H10580" t="s">
        <v>21149</v>
      </c>
    </row>
    <row r="10581" spans="1:8" hidden="1" x14ac:dyDescent="0.25">
      <c r="A10581" t="s">
        <v>21150</v>
      </c>
      <c r="B10581">
        <v>0.91921419999999998</v>
      </c>
      <c r="C10581">
        <v>0.91921419999999998</v>
      </c>
      <c r="D10581" s="1">
        <v>-0.106</v>
      </c>
      <c r="E10581">
        <v>-6.0563000000000002</v>
      </c>
      <c r="G10581">
        <v>-2.7730600000000001E-2</v>
      </c>
      <c r="H10581" t="s">
        <v>21151</v>
      </c>
    </row>
    <row r="10582" spans="1:8" hidden="1" x14ac:dyDescent="0.25">
      <c r="A10582" t="s">
        <v>21152</v>
      </c>
      <c r="B10582">
        <v>0.91965240000000004</v>
      </c>
      <c r="C10582">
        <v>0.91965240000000004</v>
      </c>
      <c r="D10582" s="1">
        <v>-0.105</v>
      </c>
      <c r="E10582">
        <v>-6.0564</v>
      </c>
      <c r="G10582">
        <v>-1.5663219999999999E-2</v>
      </c>
      <c r="H10582" t="s">
        <v>21153</v>
      </c>
    </row>
    <row r="10583" spans="1:8" hidden="1" x14ac:dyDescent="0.25">
      <c r="A10583" t="s">
        <v>21154</v>
      </c>
      <c r="B10583">
        <v>0.91976720000000001</v>
      </c>
      <c r="C10583">
        <v>0.91976720000000001</v>
      </c>
      <c r="D10583" s="1">
        <v>-0.105</v>
      </c>
      <c r="E10583">
        <v>-6.0564</v>
      </c>
      <c r="G10583">
        <v>-3.9683360000000001E-2</v>
      </c>
      <c r="H10583" t="s">
        <v>21155</v>
      </c>
    </row>
    <row r="10584" spans="1:8" hidden="1" x14ac:dyDescent="0.25">
      <c r="A10584" t="s">
        <v>21156</v>
      </c>
      <c r="B10584">
        <v>0.91994209999999998</v>
      </c>
      <c r="C10584">
        <v>0.91994209999999998</v>
      </c>
      <c r="D10584" s="1">
        <v>0.105</v>
      </c>
      <c r="E10584">
        <v>-6.0564</v>
      </c>
      <c r="G10584">
        <v>2.532711E-2</v>
      </c>
      <c r="H10584" t="s">
        <v>21157</v>
      </c>
    </row>
    <row r="10585" spans="1:8" hidden="1" x14ac:dyDescent="0.25">
      <c r="A10585" t="s">
        <v>21158</v>
      </c>
      <c r="B10585">
        <v>0.92007439999999996</v>
      </c>
      <c r="C10585">
        <v>0.92007439999999996</v>
      </c>
      <c r="D10585" s="1">
        <v>0.105</v>
      </c>
      <c r="E10585">
        <v>-6.0564</v>
      </c>
      <c r="G10585">
        <v>1.5590680000000001E-2</v>
      </c>
      <c r="H10585" t="s">
        <v>21159</v>
      </c>
    </row>
    <row r="10586" spans="1:8" hidden="1" x14ac:dyDescent="0.25">
      <c r="A10586" t="s">
        <v>21160</v>
      </c>
      <c r="B10586">
        <v>0.92032440000000004</v>
      </c>
      <c r="C10586">
        <v>0.92032440000000004</v>
      </c>
      <c r="D10586" s="1">
        <v>0.104</v>
      </c>
      <c r="E10586">
        <v>-6.0564999999999998</v>
      </c>
      <c r="G10586">
        <v>2.19338E-2</v>
      </c>
      <c r="H10586" t="s">
        <v>21161</v>
      </c>
    </row>
    <row r="10587" spans="1:8" hidden="1" x14ac:dyDescent="0.25">
      <c r="A10587" t="s">
        <v>21162</v>
      </c>
      <c r="B10587">
        <v>0.92069520000000005</v>
      </c>
      <c r="C10587">
        <v>0.92069520000000005</v>
      </c>
      <c r="D10587" s="1">
        <v>-0.104</v>
      </c>
      <c r="E10587">
        <v>-6.0564999999999998</v>
      </c>
      <c r="G10587">
        <v>-1.392177E-2</v>
      </c>
      <c r="H10587" t="s">
        <v>21163</v>
      </c>
    </row>
    <row r="10588" spans="1:8" hidden="1" x14ac:dyDescent="0.25">
      <c r="A10588" t="s">
        <v>21164</v>
      </c>
      <c r="B10588">
        <v>0.92076429999999998</v>
      </c>
      <c r="C10588">
        <v>0.92076429999999998</v>
      </c>
      <c r="D10588" s="1">
        <v>-0.104</v>
      </c>
      <c r="E10588">
        <v>-6.0564999999999998</v>
      </c>
      <c r="G10588">
        <v>-3.8757949999999999E-2</v>
      </c>
      <c r="H10588" t="s">
        <v>21165</v>
      </c>
    </row>
    <row r="10589" spans="1:8" hidden="1" x14ac:dyDescent="0.25">
      <c r="A10589" t="s">
        <v>21166</v>
      </c>
      <c r="B10589">
        <v>0.92081800000000003</v>
      </c>
      <c r="C10589">
        <v>0.92081800000000003</v>
      </c>
      <c r="D10589" s="1">
        <v>-0.104</v>
      </c>
      <c r="E10589">
        <v>-6.0564999999999998</v>
      </c>
      <c r="G10589">
        <v>-2.1043849999999999E-2</v>
      </c>
      <c r="H10589" t="s">
        <v>21167</v>
      </c>
    </row>
    <row r="10590" spans="1:8" hidden="1" x14ac:dyDescent="0.25">
      <c r="A10590" t="s">
        <v>21168</v>
      </c>
      <c r="B10590">
        <v>0.92082269999999999</v>
      </c>
      <c r="C10590">
        <v>0.92082269999999999</v>
      </c>
      <c r="D10590" s="1">
        <v>-0.104</v>
      </c>
      <c r="E10590">
        <v>-6.0564999999999998</v>
      </c>
      <c r="G10590">
        <v>-0.10689675999999999</v>
      </c>
      <c r="H10590" t="s">
        <v>21169</v>
      </c>
    </row>
    <row r="10591" spans="1:8" hidden="1" x14ac:dyDescent="0.25">
      <c r="A10591" t="s">
        <v>21170</v>
      </c>
      <c r="B10591">
        <v>0.92091449999999997</v>
      </c>
      <c r="C10591">
        <v>0.92091449999999997</v>
      </c>
      <c r="D10591" s="1">
        <v>0.104</v>
      </c>
      <c r="E10591">
        <v>-6.0564999999999998</v>
      </c>
      <c r="G10591">
        <v>1.802923E-2</v>
      </c>
      <c r="H10591" t="s">
        <v>21171</v>
      </c>
    </row>
    <row r="10592" spans="1:8" hidden="1" x14ac:dyDescent="0.25">
      <c r="A10592" t="s">
        <v>21172</v>
      </c>
      <c r="B10592">
        <v>0.92109890000000005</v>
      </c>
      <c r="C10592">
        <v>0.92109890000000005</v>
      </c>
      <c r="D10592" s="1">
        <v>0.10299999999999999</v>
      </c>
      <c r="E10592">
        <v>-6.0566000000000004</v>
      </c>
      <c r="G10592">
        <v>0.11427613</v>
      </c>
      <c r="H10592" t="s">
        <v>21173</v>
      </c>
    </row>
    <row r="10593" spans="1:8" hidden="1" x14ac:dyDescent="0.25">
      <c r="A10593" t="s">
        <v>21174</v>
      </c>
      <c r="B10593">
        <v>0.92126889999999995</v>
      </c>
      <c r="C10593">
        <v>0.92126889999999995</v>
      </c>
      <c r="D10593" s="1">
        <v>0.10299999999999999</v>
      </c>
      <c r="E10593">
        <v>-6.0566000000000004</v>
      </c>
      <c r="G10593">
        <v>1.9314580000000001E-2</v>
      </c>
      <c r="H10593" t="s">
        <v>21175</v>
      </c>
    </row>
    <row r="10594" spans="1:8" hidden="1" x14ac:dyDescent="0.25">
      <c r="A10594" t="s">
        <v>21176</v>
      </c>
      <c r="B10594">
        <v>0.92147920000000005</v>
      </c>
      <c r="C10594">
        <v>0.92147920000000005</v>
      </c>
      <c r="D10594" s="1">
        <v>0.10299999999999999</v>
      </c>
      <c r="E10594">
        <v>-6.0566000000000004</v>
      </c>
      <c r="G10594">
        <v>8.3585980000000004E-2</v>
      </c>
      <c r="H10594" t="s">
        <v>21177</v>
      </c>
    </row>
    <row r="10595" spans="1:8" hidden="1" x14ac:dyDescent="0.25">
      <c r="A10595" t="s">
        <v>21178</v>
      </c>
      <c r="B10595">
        <v>0.92172069999999995</v>
      </c>
      <c r="C10595">
        <v>0.92172069999999995</v>
      </c>
      <c r="D10595" s="1">
        <v>-0.10299999999999999</v>
      </c>
      <c r="E10595">
        <v>-6.0567000000000002</v>
      </c>
      <c r="G10595">
        <v>-4.2328409999999997E-2</v>
      </c>
      <c r="H10595" t="s">
        <v>21179</v>
      </c>
    </row>
    <row r="10596" spans="1:8" hidden="1" x14ac:dyDescent="0.25">
      <c r="A10596" t="s">
        <v>21180</v>
      </c>
      <c r="B10596">
        <v>0.92175850000000004</v>
      </c>
      <c r="C10596">
        <v>0.92175850000000004</v>
      </c>
      <c r="D10596" s="1">
        <v>-0.10199999999999999</v>
      </c>
      <c r="E10596">
        <v>-6.0567000000000002</v>
      </c>
      <c r="G10596">
        <v>-2.2688340000000001E-2</v>
      </c>
      <c r="H10596" t="s">
        <v>21181</v>
      </c>
    </row>
    <row r="10597" spans="1:8" hidden="1" x14ac:dyDescent="0.25">
      <c r="A10597" t="s">
        <v>21182</v>
      </c>
      <c r="B10597">
        <v>0.92192759999999996</v>
      </c>
      <c r="C10597">
        <v>0.92192759999999996</v>
      </c>
      <c r="D10597" s="1">
        <v>0.10199999999999999</v>
      </c>
      <c r="E10597">
        <v>-6.0567000000000002</v>
      </c>
      <c r="G10597">
        <v>0.10588769000000001</v>
      </c>
      <c r="H10597" t="s">
        <v>21183</v>
      </c>
    </row>
    <row r="10598" spans="1:8" hidden="1" x14ac:dyDescent="0.25">
      <c r="A10598" t="s">
        <v>21184</v>
      </c>
      <c r="B10598">
        <v>0.92195289999999996</v>
      </c>
      <c r="C10598">
        <v>0.92195289999999996</v>
      </c>
      <c r="D10598" s="1">
        <v>0.10199999999999999</v>
      </c>
      <c r="E10598">
        <v>-6.0567000000000002</v>
      </c>
      <c r="G10598">
        <v>1.9550950000000001E-2</v>
      </c>
      <c r="H10598" t="s">
        <v>21185</v>
      </c>
    </row>
    <row r="10599" spans="1:8" hidden="1" x14ac:dyDescent="0.25">
      <c r="A10599" t="s">
        <v>21186</v>
      </c>
      <c r="B10599">
        <v>0.92198639999999998</v>
      </c>
      <c r="C10599">
        <v>0.92198639999999998</v>
      </c>
      <c r="D10599" s="1">
        <v>-0.10199999999999999</v>
      </c>
      <c r="E10599">
        <v>-6.0567000000000002</v>
      </c>
      <c r="G10599">
        <v>-6.8875140000000001E-2</v>
      </c>
      <c r="H10599" t="s">
        <v>21187</v>
      </c>
    </row>
    <row r="10600" spans="1:8" hidden="1" x14ac:dyDescent="0.25">
      <c r="A10600" t="s">
        <v>21188</v>
      </c>
      <c r="B10600">
        <v>0.92205040000000005</v>
      </c>
      <c r="C10600">
        <v>0.92205040000000005</v>
      </c>
      <c r="D10600" s="1">
        <v>0.10199999999999999</v>
      </c>
      <c r="E10600">
        <v>-6.0567000000000002</v>
      </c>
      <c r="G10600">
        <v>3.322423E-2</v>
      </c>
      <c r="H10600" t="s">
        <v>21189</v>
      </c>
    </row>
    <row r="10601" spans="1:8" hidden="1" x14ac:dyDescent="0.25">
      <c r="A10601" t="s">
        <v>21190</v>
      </c>
      <c r="B10601">
        <v>0.92211580000000004</v>
      </c>
      <c r="C10601">
        <v>0.92211580000000004</v>
      </c>
      <c r="D10601" s="1">
        <v>-0.10199999999999999</v>
      </c>
      <c r="E10601">
        <v>-6.0567000000000002</v>
      </c>
      <c r="G10601">
        <v>-7.8680020000000003E-2</v>
      </c>
      <c r="H10601" t="s">
        <v>21191</v>
      </c>
    </row>
    <row r="10602" spans="1:8" hidden="1" x14ac:dyDescent="0.25">
      <c r="A10602" t="s">
        <v>21192</v>
      </c>
      <c r="B10602">
        <v>0.92215599999999998</v>
      </c>
      <c r="C10602">
        <v>0.92215599999999998</v>
      </c>
      <c r="D10602" s="1">
        <v>-0.10199999999999999</v>
      </c>
      <c r="E10602">
        <v>-6.0567000000000002</v>
      </c>
      <c r="G10602">
        <v>-2.0762050000000001E-2</v>
      </c>
      <c r="H10602" t="s">
        <v>21193</v>
      </c>
    </row>
    <row r="10603" spans="1:8" hidden="1" x14ac:dyDescent="0.25">
      <c r="A10603" t="s">
        <v>21194</v>
      </c>
      <c r="B10603">
        <v>0.9226048</v>
      </c>
      <c r="C10603">
        <v>0.9226048</v>
      </c>
      <c r="D10603" s="1">
        <v>0.10100000000000001</v>
      </c>
      <c r="E10603">
        <v>-6.0568</v>
      </c>
      <c r="G10603">
        <v>1.442279E-2</v>
      </c>
      <c r="H10603" t="s">
        <v>21195</v>
      </c>
    </row>
    <row r="10604" spans="1:8" hidden="1" x14ac:dyDescent="0.25">
      <c r="A10604" t="s">
        <v>21196</v>
      </c>
      <c r="B10604">
        <v>0.92304269999999999</v>
      </c>
      <c r="C10604">
        <v>0.92304269999999999</v>
      </c>
      <c r="D10604" s="1">
        <v>-0.10100000000000001</v>
      </c>
      <c r="E10604">
        <v>-6.0568999999999997</v>
      </c>
      <c r="G10604">
        <v>-3.9486E-2</v>
      </c>
      <c r="H10604" t="s">
        <v>21197</v>
      </c>
    </row>
    <row r="10605" spans="1:8" hidden="1" x14ac:dyDescent="0.25">
      <c r="A10605" t="s">
        <v>21198</v>
      </c>
      <c r="B10605">
        <v>0.92306390000000005</v>
      </c>
      <c r="C10605">
        <v>0.92306390000000005</v>
      </c>
      <c r="D10605" s="1">
        <v>-0.10100000000000001</v>
      </c>
      <c r="E10605">
        <v>-6.0568999999999997</v>
      </c>
      <c r="G10605">
        <v>-1.531307E-2</v>
      </c>
      <c r="H10605" t="s">
        <v>21199</v>
      </c>
    </row>
    <row r="10606" spans="1:8" hidden="1" x14ac:dyDescent="0.25">
      <c r="A10606" t="s">
        <v>21200</v>
      </c>
      <c r="B10606">
        <v>0.92318180000000005</v>
      </c>
      <c r="C10606">
        <v>0.92318180000000005</v>
      </c>
      <c r="D10606" s="1">
        <v>0.10100000000000001</v>
      </c>
      <c r="E10606">
        <v>-6.0568999999999997</v>
      </c>
      <c r="G10606">
        <v>3.2508990000000001E-2</v>
      </c>
      <c r="H10606" t="s">
        <v>21201</v>
      </c>
    </row>
    <row r="10607" spans="1:8" hidden="1" x14ac:dyDescent="0.25">
      <c r="A10607" t="s">
        <v>21202</v>
      </c>
      <c r="B10607">
        <v>0.92345580000000005</v>
      </c>
      <c r="C10607">
        <v>0.92345580000000005</v>
      </c>
      <c r="D10607" s="1">
        <v>0.1</v>
      </c>
      <c r="E10607">
        <v>-6.0568999999999997</v>
      </c>
      <c r="G10607">
        <v>1.540794E-2</v>
      </c>
      <c r="H10607" t="s">
        <v>21203</v>
      </c>
    </row>
    <row r="10608" spans="1:8" hidden="1" x14ac:dyDescent="0.25">
      <c r="A10608" t="s">
        <v>21204</v>
      </c>
      <c r="B10608">
        <v>0.9234715</v>
      </c>
      <c r="C10608">
        <v>0.9234715</v>
      </c>
      <c r="D10608" s="1">
        <v>0.1</v>
      </c>
      <c r="E10608">
        <v>-6.0568999999999997</v>
      </c>
      <c r="G10608">
        <v>8.0074999999999993E-2</v>
      </c>
      <c r="H10608" t="s">
        <v>21205</v>
      </c>
    </row>
    <row r="10609" spans="1:8" hidden="1" x14ac:dyDescent="0.25">
      <c r="A10609" t="s">
        <v>21206</v>
      </c>
      <c r="B10609">
        <v>0.92348079999999999</v>
      </c>
      <c r="C10609">
        <v>0.92348079999999999</v>
      </c>
      <c r="D10609" s="1">
        <v>0.1</v>
      </c>
      <c r="E10609">
        <v>-6.0568999999999997</v>
      </c>
      <c r="G10609">
        <v>6.5704180000000001E-2</v>
      </c>
      <c r="H10609" t="s">
        <v>21207</v>
      </c>
    </row>
    <row r="10610" spans="1:8" hidden="1" x14ac:dyDescent="0.25">
      <c r="A10610" t="s">
        <v>21208</v>
      </c>
      <c r="B10610">
        <v>0.92355699999999996</v>
      </c>
      <c r="C10610">
        <v>0.92355699999999996</v>
      </c>
      <c r="D10610" s="1">
        <v>-0.1</v>
      </c>
      <c r="E10610">
        <v>-6.0568999999999997</v>
      </c>
      <c r="G10610">
        <v>-1.805118E-2</v>
      </c>
      <c r="H10610" t="s">
        <v>21209</v>
      </c>
    </row>
    <row r="10611" spans="1:8" hidden="1" x14ac:dyDescent="0.25">
      <c r="A10611" t="s">
        <v>21210</v>
      </c>
      <c r="B10611">
        <v>0.92355949999999998</v>
      </c>
      <c r="C10611">
        <v>0.92355949999999998</v>
      </c>
      <c r="D10611" s="1">
        <v>-0.1</v>
      </c>
      <c r="E10611">
        <v>-6.0568999999999997</v>
      </c>
      <c r="G10611">
        <v>-1.775179E-2</v>
      </c>
      <c r="H10611" t="s">
        <v>21211</v>
      </c>
    </row>
    <row r="10612" spans="1:8" hidden="1" x14ac:dyDescent="0.25">
      <c r="A10612" t="s">
        <v>21212</v>
      </c>
      <c r="B10612">
        <v>0.92365969999999997</v>
      </c>
      <c r="C10612">
        <v>0.92365969999999997</v>
      </c>
      <c r="D10612" s="1">
        <v>0.1</v>
      </c>
      <c r="E10612">
        <v>-6.0570000000000004</v>
      </c>
      <c r="G10612">
        <v>2.759143E-2</v>
      </c>
      <c r="H10612" t="s">
        <v>21213</v>
      </c>
    </row>
    <row r="10613" spans="1:8" hidden="1" x14ac:dyDescent="0.25">
      <c r="A10613" t="s">
        <v>21214</v>
      </c>
      <c r="B10613">
        <v>0.9237204</v>
      </c>
      <c r="C10613">
        <v>0.9237204</v>
      </c>
      <c r="D10613" s="1">
        <v>9.9900000000000003E-2</v>
      </c>
      <c r="E10613">
        <v>-6.0570000000000004</v>
      </c>
      <c r="G10613">
        <v>3.0247030000000001E-2</v>
      </c>
      <c r="H10613" t="s">
        <v>21215</v>
      </c>
    </row>
    <row r="10614" spans="1:8" hidden="1" x14ac:dyDescent="0.25">
      <c r="A10614" t="s">
        <v>21216</v>
      </c>
      <c r="B10614">
        <v>0.92380390000000001</v>
      </c>
      <c r="C10614">
        <v>0.92380390000000001</v>
      </c>
      <c r="D10614" s="1">
        <v>-9.98E-2</v>
      </c>
      <c r="E10614">
        <v>-6.0570000000000004</v>
      </c>
      <c r="G10614">
        <v>-2.199301E-2</v>
      </c>
      <c r="H10614" t="s">
        <v>21217</v>
      </c>
    </row>
    <row r="10615" spans="1:8" hidden="1" x14ac:dyDescent="0.25">
      <c r="A10615" t="s">
        <v>21218</v>
      </c>
      <c r="B10615">
        <v>0.92419470000000004</v>
      </c>
      <c r="C10615">
        <v>0.92419470000000004</v>
      </c>
      <c r="D10615" s="1">
        <v>-9.9299999999999999E-2</v>
      </c>
      <c r="E10615">
        <v>-6.0570000000000004</v>
      </c>
      <c r="G10615">
        <v>-7.637758E-2</v>
      </c>
      <c r="H10615" t="s">
        <v>21219</v>
      </c>
    </row>
    <row r="10616" spans="1:8" hidden="1" x14ac:dyDescent="0.25">
      <c r="A10616" t="s">
        <v>21220</v>
      </c>
      <c r="B10616">
        <v>0.92436980000000002</v>
      </c>
      <c r="C10616">
        <v>0.92436980000000002</v>
      </c>
      <c r="D10616" s="1">
        <v>9.9099999999999994E-2</v>
      </c>
      <c r="E10616">
        <v>-6.0571000000000002</v>
      </c>
      <c r="G10616">
        <v>0.10573968</v>
      </c>
      <c r="H10616" t="s">
        <v>21221</v>
      </c>
    </row>
    <row r="10617" spans="1:8" hidden="1" x14ac:dyDescent="0.25">
      <c r="A10617" t="s">
        <v>21222</v>
      </c>
      <c r="B10617">
        <v>0.92456159999999998</v>
      </c>
      <c r="C10617">
        <v>0.92456159999999998</v>
      </c>
      <c r="D10617" s="1">
        <v>9.8799999999999999E-2</v>
      </c>
      <c r="E10617">
        <v>-6.0571000000000002</v>
      </c>
      <c r="G10617">
        <v>1.5753909999999999E-2</v>
      </c>
      <c r="H10617" t="s">
        <v>21223</v>
      </c>
    </row>
    <row r="10618" spans="1:8" hidden="1" x14ac:dyDescent="0.25">
      <c r="A10618" t="s">
        <v>21224</v>
      </c>
      <c r="B10618">
        <v>0.92477830000000005</v>
      </c>
      <c r="C10618">
        <v>0.92477830000000005</v>
      </c>
      <c r="D10618" s="1">
        <v>-9.8500000000000004E-2</v>
      </c>
      <c r="E10618">
        <v>-6.0571000000000002</v>
      </c>
      <c r="G10618">
        <v>-2.138963E-2</v>
      </c>
      <c r="H10618" t="s">
        <v>21225</v>
      </c>
    </row>
    <row r="10619" spans="1:8" hidden="1" x14ac:dyDescent="0.25">
      <c r="A10619" t="s">
        <v>21226</v>
      </c>
      <c r="B10619">
        <v>0.92501350000000004</v>
      </c>
      <c r="C10619">
        <v>0.92501350000000004</v>
      </c>
      <c r="D10619" s="1">
        <v>-9.8199999999999996E-2</v>
      </c>
      <c r="E10619">
        <v>-6.0571000000000002</v>
      </c>
      <c r="G10619">
        <v>-4.5986470000000002E-2</v>
      </c>
      <c r="H10619" t="s">
        <v>21227</v>
      </c>
    </row>
    <row r="10620" spans="1:8" hidden="1" x14ac:dyDescent="0.25">
      <c r="A10620" t="s">
        <v>21228</v>
      </c>
      <c r="B10620">
        <v>0.9250254</v>
      </c>
      <c r="C10620">
        <v>0.9250254</v>
      </c>
      <c r="D10620" s="1">
        <v>9.8199999999999996E-2</v>
      </c>
      <c r="E10620">
        <v>-6.0571000000000002</v>
      </c>
      <c r="G10620">
        <v>1.884423E-2</v>
      </c>
      <c r="H10620" t="s">
        <v>21229</v>
      </c>
    </row>
    <row r="10621" spans="1:8" hidden="1" x14ac:dyDescent="0.25">
      <c r="A10621" t="s">
        <v>21230</v>
      </c>
      <c r="B10621">
        <v>0.92519680000000004</v>
      </c>
      <c r="C10621">
        <v>0.92519680000000004</v>
      </c>
      <c r="D10621" s="1">
        <v>-9.8000000000000004E-2</v>
      </c>
      <c r="E10621">
        <v>-6.0571999999999999</v>
      </c>
      <c r="G10621">
        <v>-6.2426240000000001E-2</v>
      </c>
      <c r="H10621" t="s">
        <v>21231</v>
      </c>
    </row>
    <row r="10622" spans="1:8" hidden="1" x14ac:dyDescent="0.25">
      <c r="A10622" t="s">
        <v>21232</v>
      </c>
      <c r="B10622">
        <v>0.92538500000000001</v>
      </c>
      <c r="C10622">
        <v>0.92538500000000001</v>
      </c>
      <c r="D10622" s="1">
        <v>9.7699999999999995E-2</v>
      </c>
      <c r="E10622">
        <v>-6.0571999999999999</v>
      </c>
      <c r="G10622">
        <v>1.415162E-2</v>
      </c>
      <c r="H10622" t="s">
        <v>21233</v>
      </c>
    </row>
    <row r="10623" spans="1:8" hidden="1" x14ac:dyDescent="0.25">
      <c r="A10623" t="s">
        <v>21234</v>
      </c>
      <c r="B10623">
        <v>0.92544970000000004</v>
      </c>
      <c r="C10623">
        <v>0.92544970000000004</v>
      </c>
      <c r="D10623" s="1">
        <v>-9.7600000000000006E-2</v>
      </c>
      <c r="E10623">
        <v>-6.0571999999999999</v>
      </c>
      <c r="G10623">
        <v>-1.7806880000000001E-2</v>
      </c>
      <c r="H10623" t="s">
        <v>21235</v>
      </c>
    </row>
    <row r="10624" spans="1:8" hidden="1" x14ac:dyDescent="0.25">
      <c r="A10624" t="s">
        <v>21236</v>
      </c>
      <c r="B10624">
        <v>0.92572889999999997</v>
      </c>
      <c r="C10624">
        <v>0.92572889999999997</v>
      </c>
      <c r="D10624" s="1">
        <v>-9.7299999999999998E-2</v>
      </c>
      <c r="E10624">
        <v>-6.0571999999999999</v>
      </c>
      <c r="G10624">
        <v>-2.176063E-2</v>
      </c>
      <c r="H10624" t="s">
        <v>21237</v>
      </c>
    </row>
    <row r="10625" spans="1:8" hidden="1" x14ac:dyDescent="0.25">
      <c r="A10625" t="s">
        <v>21238</v>
      </c>
      <c r="B10625">
        <v>0.92575430000000003</v>
      </c>
      <c r="C10625">
        <v>0.92575430000000003</v>
      </c>
      <c r="D10625" s="1">
        <v>9.7199999999999995E-2</v>
      </c>
      <c r="E10625">
        <v>-6.0572999999999997</v>
      </c>
      <c r="G10625">
        <v>6.2733990000000003E-2</v>
      </c>
      <c r="H10625" t="s">
        <v>21239</v>
      </c>
    </row>
    <row r="10626" spans="1:8" hidden="1" x14ac:dyDescent="0.25">
      <c r="A10626" t="s">
        <v>21240</v>
      </c>
      <c r="B10626">
        <v>0.92577030000000005</v>
      </c>
      <c r="C10626">
        <v>0.92577030000000005</v>
      </c>
      <c r="D10626" s="1">
        <v>9.7199999999999995E-2</v>
      </c>
      <c r="E10626">
        <v>-6.0572999999999997</v>
      </c>
      <c r="G10626">
        <v>2.8981179999999999E-2</v>
      </c>
      <c r="H10626" t="s">
        <v>21241</v>
      </c>
    </row>
    <row r="10627" spans="1:8" hidden="1" x14ac:dyDescent="0.25">
      <c r="A10627" t="s">
        <v>21242</v>
      </c>
      <c r="B10627">
        <v>0.92601579999999994</v>
      </c>
      <c r="C10627">
        <v>0.92601579999999994</v>
      </c>
      <c r="D10627" s="1">
        <v>-9.69E-2</v>
      </c>
      <c r="E10627">
        <v>-6.0572999999999997</v>
      </c>
      <c r="G10627">
        <v>-3.7558000000000001E-2</v>
      </c>
      <c r="H10627" t="s">
        <v>21243</v>
      </c>
    </row>
    <row r="10628" spans="1:8" hidden="1" x14ac:dyDescent="0.25">
      <c r="A10628" t="s">
        <v>21244</v>
      </c>
      <c r="B10628">
        <v>0.92616609999999999</v>
      </c>
      <c r="C10628">
        <v>0.92616609999999999</v>
      </c>
      <c r="D10628" s="1">
        <v>-9.6699999999999994E-2</v>
      </c>
      <c r="E10628">
        <v>-6.0572999999999997</v>
      </c>
      <c r="G10628">
        <v>-1.557184E-2</v>
      </c>
      <c r="H10628" t="s">
        <v>21245</v>
      </c>
    </row>
    <row r="10629" spans="1:8" hidden="1" x14ac:dyDescent="0.25">
      <c r="A10629" t="s">
        <v>21246</v>
      </c>
      <c r="B10629">
        <v>0.9261836</v>
      </c>
      <c r="C10629">
        <v>0.9261836</v>
      </c>
      <c r="D10629" s="1">
        <v>9.6699999999999994E-2</v>
      </c>
      <c r="E10629">
        <v>-6.0572999999999997</v>
      </c>
      <c r="G10629">
        <v>1.9707550000000001E-2</v>
      </c>
      <c r="H10629" t="s">
        <v>21247</v>
      </c>
    </row>
    <row r="10630" spans="1:8" hidden="1" x14ac:dyDescent="0.25">
      <c r="A10630" t="s">
        <v>21248</v>
      </c>
      <c r="B10630">
        <v>0.92630760000000001</v>
      </c>
      <c r="C10630">
        <v>0.92630760000000001</v>
      </c>
      <c r="D10630" s="1">
        <v>9.6500000000000002E-2</v>
      </c>
      <c r="E10630">
        <v>-6.0572999999999997</v>
      </c>
      <c r="G10630">
        <v>8.9499250000000002E-2</v>
      </c>
      <c r="H10630" t="s">
        <v>21249</v>
      </c>
    </row>
    <row r="10631" spans="1:8" hidden="1" x14ac:dyDescent="0.25">
      <c r="A10631" t="s">
        <v>21250</v>
      </c>
      <c r="B10631">
        <v>0.92644320000000002</v>
      </c>
      <c r="C10631">
        <v>0.92644320000000002</v>
      </c>
      <c r="D10631" s="1">
        <v>-9.6299999999999997E-2</v>
      </c>
      <c r="E10631">
        <v>-6.0572999999999997</v>
      </c>
      <c r="G10631">
        <v>-2.7610539999999999E-2</v>
      </c>
      <c r="H10631" t="s">
        <v>21251</v>
      </c>
    </row>
    <row r="10632" spans="1:8" hidden="1" x14ac:dyDescent="0.25">
      <c r="A10632" t="s">
        <v>21252</v>
      </c>
      <c r="B10632">
        <v>0.92700850000000001</v>
      </c>
      <c r="C10632">
        <v>0.92700850000000001</v>
      </c>
      <c r="D10632" s="1">
        <v>9.5600000000000004E-2</v>
      </c>
      <c r="E10632">
        <v>-6.0574000000000003</v>
      </c>
      <c r="G10632">
        <v>3.4498729999999998E-2</v>
      </c>
      <c r="H10632" t="s">
        <v>21253</v>
      </c>
    </row>
    <row r="10633" spans="1:8" hidden="1" x14ac:dyDescent="0.25">
      <c r="A10633" t="s">
        <v>21254</v>
      </c>
      <c r="B10633">
        <v>0.92701359999999999</v>
      </c>
      <c r="C10633">
        <v>0.92701359999999999</v>
      </c>
      <c r="D10633" s="1">
        <v>9.5600000000000004E-2</v>
      </c>
      <c r="E10633">
        <v>-6.0574000000000003</v>
      </c>
      <c r="G10633">
        <v>3.8033600000000001E-2</v>
      </c>
      <c r="H10633" t="s">
        <v>21255</v>
      </c>
    </row>
    <row r="10634" spans="1:8" hidden="1" x14ac:dyDescent="0.25">
      <c r="A10634" t="s">
        <v>21256</v>
      </c>
      <c r="B10634">
        <v>0.92714200000000002</v>
      </c>
      <c r="C10634">
        <v>0.92714200000000002</v>
      </c>
      <c r="D10634" s="1">
        <v>9.5399999999999999E-2</v>
      </c>
      <c r="E10634">
        <v>-6.0574000000000003</v>
      </c>
      <c r="G10634">
        <v>1.4257270000000001E-2</v>
      </c>
      <c r="H10634" t="s">
        <v>21257</v>
      </c>
    </row>
    <row r="10635" spans="1:8" hidden="1" x14ac:dyDescent="0.25">
      <c r="A10635" t="s">
        <v>21258</v>
      </c>
      <c r="B10635">
        <v>0.92716350000000003</v>
      </c>
      <c r="C10635">
        <v>0.92716350000000003</v>
      </c>
      <c r="D10635" s="1">
        <v>9.5399999999999999E-2</v>
      </c>
      <c r="E10635">
        <v>-6.0574000000000003</v>
      </c>
      <c r="G10635">
        <v>5.5472149999999998E-2</v>
      </c>
      <c r="H10635" t="s">
        <v>21259</v>
      </c>
    </row>
    <row r="10636" spans="1:8" hidden="1" x14ac:dyDescent="0.25">
      <c r="A10636" t="s">
        <v>21260</v>
      </c>
      <c r="B10636">
        <v>0.92720360000000002</v>
      </c>
      <c r="C10636">
        <v>0.92720360000000002</v>
      </c>
      <c r="D10636" s="1">
        <v>-9.5299999999999996E-2</v>
      </c>
      <c r="E10636">
        <v>-6.0575000000000001</v>
      </c>
      <c r="G10636">
        <v>-1.8617959999999999E-2</v>
      </c>
      <c r="H10636" t="s">
        <v>21261</v>
      </c>
    </row>
    <row r="10637" spans="1:8" hidden="1" x14ac:dyDescent="0.25">
      <c r="A10637" t="s">
        <v>21262</v>
      </c>
      <c r="B10637">
        <v>0.92726819999999999</v>
      </c>
      <c r="C10637">
        <v>0.92726819999999999</v>
      </c>
      <c r="D10637" s="1">
        <v>9.5200000000000007E-2</v>
      </c>
      <c r="E10637">
        <v>-6.0575000000000001</v>
      </c>
      <c r="G10637">
        <v>1.3145799999999999E-2</v>
      </c>
      <c r="H10637" t="s">
        <v>21263</v>
      </c>
    </row>
    <row r="10638" spans="1:8" hidden="1" x14ac:dyDescent="0.25">
      <c r="A10638" t="s">
        <v>21264</v>
      </c>
      <c r="B10638">
        <v>0.92743830000000005</v>
      </c>
      <c r="C10638">
        <v>0.92743830000000005</v>
      </c>
      <c r="D10638" s="1">
        <v>-9.5000000000000001E-2</v>
      </c>
      <c r="E10638">
        <v>-6.0575000000000001</v>
      </c>
      <c r="G10638">
        <v>-5.8794100000000002E-2</v>
      </c>
      <c r="H10638" t="s">
        <v>21265</v>
      </c>
    </row>
    <row r="10639" spans="1:8" hidden="1" x14ac:dyDescent="0.25">
      <c r="A10639" t="s">
        <v>21266</v>
      </c>
      <c r="B10639">
        <v>0.92748509999999995</v>
      </c>
      <c r="C10639">
        <v>0.92748509999999995</v>
      </c>
      <c r="D10639" s="1">
        <v>9.5000000000000001E-2</v>
      </c>
      <c r="E10639">
        <v>-6.0575000000000001</v>
      </c>
      <c r="G10639">
        <v>2.3612870000000001E-2</v>
      </c>
      <c r="H10639" t="s">
        <v>21267</v>
      </c>
    </row>
    <row r="10640" spans="1:8" hidden="1" x14ac:dyDescent="0.25">
      <c r="A10640" t="s">
        <v>21268</v>
      </c>
      <c r="B10640">
        <v>0.92768899999999999</v>
      </c>
      <c r="C10640">
        <v>0.92768899999999999</v>
      </c>
      <c r="D10640" s="1">
        <v>-9.4700000000000006E-2</v>
      </c>
      <c r="E10640">
        <v>-6.0575000000000001</v>
      </c>
      <c r="G10640">
        <v>-1.690666E-2</v>
      </c>
      <c r="H10640" t="s">
        <v>21269</v>
      </c>
    </row>
    <row r="10641" spans="1:8" hidden="1" x14ac:dyDescent="0.25">
      <c r="A10641" t="s">
        <v>21270</v>
      </c>
      <c r="B10641">
        <v>0.92809680000000006</v>
      </c>
      <c r="C10641">
        <v>0.92809680000000006</v>
      </c>
      <c r="D10641" s="1">
        <v>-9.4200000000000006E-2</v>
      </c>
      <c r="E10641">
        <v>-6.0575999999999999</v>
      </c>
      <c r="G10641">
        <v>-2.458865E-2</v>
      </c>
      <c r="H10641" t="s">
        <v>21271</v>
      </c>
    </row>
    <row r="10642" spans="1:8" hidden="1" x14ac:dyDescent="0.25">
      <c r="A10642" t="s">
        <v>21272</v>
      </c>
      <c r="B10642">
        <v>0.92835970000000001</v>
      </c>
      <c r="C10642">
        <v>0.92835970000000001</v>
      </c>
      <c r="D10642" s="1">
        <v>9.3799999999999994E-2</v>
      </c>
      <c r="E10642">
        <v>-6.0575999999999999</v>
      </c>
      <c r="G10642">
        <v>1.5956140000000001E-2</v>
      </c>
      <c r="H10642" t="s">
        <v>21273</v>
      </c>
    </row>
    <row r="10643" spans="1:8" hidden="1" x14ac:dyDescent="0.25">
      <c r="A10643" t="s">
        <v>21274</v>
      </c>
      <c r="B10643">
        <v>0.92859040000000004</v>
      </c>
      <c r="C10643">
        <v>0.92859040000000004</v>
      </c>
      <c r="D10643" s="1">
        <v>9.35E-2</v>
      </c>
      <c r="E10643">
        <v>-6.0575999999999999</v>
      </c>
      <c r="G10643">
        <v>1.4004900000000001E-2</v>
      </c>
      <c r="H10643" t="s">
        <v>21275</v>
      </c>
    </row>
    <row r="10644" spans="1:8" hidden="1" x14ac:dyDescent="0.25">
      <c r="A10644" t="s">
        <v>21276</v>
      </c>
      <c r="B10644">
        <v>0.92865249999999999</v>
      </c>
      <c r="C10644">
        <v>0.92865249999999999</v>
      </c>
      <c r="D10644" s="1">
        <v>-9.3399999999999997E-2</v>
      </c>
      <c r="E10644">
        <v>-6.0576999999999996</v>
      </c>
      <c r="G10644">
        <v>-1.9086390000000002E-2</v>
      </c>
      <c r="H10644" t="s">
        <v>21277</v>
      </c>
    </row>
    <row r="10645" spans="1:8" hidden="1" x14ac:dyDescent="0.25">
      <c r="A10645" t="s">
        <v>21278</v>
      </c>
      <c r="B10645">
        <v>0.92870940000000002</v>
      </c>
      <c r="C10645">
        <v>0.92870940000000002</v>
      </c>
      <c r="D10645" s="1">
        <v>-9.3399999999999997E-2</v>
      </c>
      <c r="E10645">
        <v>-6.0576999999999996</v>
      </c>
      <c r="G10645">
        <v>-1.345177E-2</v>
      </c>
      <c r="H10645" t="s">
        <v>21279</v>
      </c>
    </row>
    <row r="10646" spans="1:8" hidden="1" x14ac:dyDescent="0.25">
      <c r="A10646" t="s">
        <v>21280</v>
      </c>
      <c r="B10646">
        <v>0.92889359999999999</v>
      </c>
      <c r="C10646">
        <v>0.92889359999999999</v>
      </c>
      <c r="D10646" s="1">
        <v>-9.3100000000000002E-2</v>
      </c>
      <c r="E10646">
        <v>-6.0576999999999996</v>
      </c>
      <c r="G10646">
        <v>-1.5103719999999999E-2</v>
      </c>
      <c r="H10646" t="s">
        <v>21281</v>
      </c>
    </row>
    <row r="10647" spans="1:8" hidden="1" x14ac:dyDescent="0.25">
      <c r="A10647" t="s">
        <v>21282</v>
      </c>
      <c r="B10647">
        <v>0.92919739999999995</v>
      </c>
      <c r="C10647">
        <v>0.92919739999999995</v>
      </c>
      <c r="D10647" s="1">
        <v>-9.2700000000000005E-2</v>
      </c>
      <c r="E10647">
        <v>-6.0576999999999996</v>
      </c>
      <c r="G10647">
        <v>-6.8019800000000005E-2</v>
      </c>
      <c r="H10647" t="s">
        <v>21283</v>
      </c>
    </row>
    <row r="10648" spans="1:8" hidden="1" x14ac:dyDescent="0.25">
      <c r="A10648" t="s">
        <v>21284</v>
      </c>
      <c r="B10648">
        <v>0.92950630000000001</v>
      </c>
      <c r="C10648">
        <v>0.92950630000000001</v>
      </c>
      <c r="D10648" s="1">
        <v>9.2299999999999993E-2</v>
      </c>
      <c r="E10648">
        <v>-6.0578000000000003</v>
      </c>
      <c r="G10648">
        <v>1.496303E-2</v>
      </c>
      <c r="H10648" t="s">
        <v>21285</v>
      </c>
    </row>
    <row r="10649" spans="1:8" hidden="1" x14ac:dyDescent="0.25">
      <c r="A10649" t="s">
        <v>21286</v>
      </c>
      <c r="B10649">
        <v>0.92954000000000003</v>
      </c>
      <c r="C10649">
        <v>0.92954000000000003</v>
      </c>
      <c r="D10649" s="1">
        <v>9.2299999999999993E-2</v>
      </c>
      <c r="E10649">
        <v>-6.0578000000000003</v>
      </c>
      <c r="G10649">
        <v>1.514451E-2</v>
      </c>
      <c r="H10649" t="s">
        <v>21287</v>
      </c>
    </row>
    <row r="10650" spans="1:8" hidden="1" x14ac:dyDescent="0.25">
      <c r="A10650" t="s">
        <v>21288</v>
      </c>
      <c r="B10650">
        <v>0.92977869999999996</v>
      </c>
      <c r="C10650">
        <v>0.92977869999999996</v>
      </c>
      <c r="D10650" s="1">
        <v>9.1899999999999996E-2</v>
      </c>
      <c r="E10650">
        <v>-6.0578000000000003</v>
      </c>
      <c r="G10650">
        <v>1.218354E-2</v>
      </c>
      <c r="H10650" t="s">
        <v>21289</v>
      </c>
    </row>
    <row r="10651" spans="1:8" hidden="1" x14ac:dyDescent="0.25">
      <c r="A10651" t="s">
        <v>21290</v>
      </c>
      <c r="B10651">
        <v>0.92998000000000003</v>
      </c>
      <c r="C10651">
        <v>0.92998000000000003</v>
      </c>
      <c r="D10651" s="1">
        <v>-9.1700000000000004E-2</v>
      </c>
      <c r="E10651">
        <v>-6.0578000000000003</v>
      </c>
      <c r="G10651">
        <v>-2.3054950000000001E-2</v>
      </c>
      <c r="H10651" t="s">
        <v>21291</v>
      </c>
    </row>
    <row r="10652" spans="1:8" hidden="1" x14ac:dyDescent="0.25">
      <c r="A10652" t="s">
        <v>21292</v>
      </c>
      <c r="B10652">
        <v>0.93030619999999997</v>
      </c>
      <c r="C10652">
        <v>0.93030619999999997</v>
      </c>
      <c r="D10652" s="1">
        <v>9.1300000000000006E-2</v>
      </c>
      <c r="E10652">
        <v>-6.0579000000000001</v>
      </c>
      <c r="G10652">
        <v>1.7253629999999999E-2</v>
      </c>
      <c r="H10652" t="s">
        <v>21293</v>
      </c>
    </row>
    <row r="10653" spans="1:8" hidden="1" x14ac:dyDescent="0.25">
      <c r="A10653" t="s">
        <v>21294</v>
      </c>
      <c r="B10653">
        <v>0.93064530000000001</v>
      </c>
      <c r="C10653">
        <v>0.93064530000000001</v>
      </c>
      <c r="D10653" s="1">
        <v>9.0800000000000006E-2</v>
      </c>
      <c r="E10653">
        <v>-6.0579000000000001</v>
      </c>
      <c r="G10653">
        <v>1.26877E-2</v>
      </c>
      <c r="H10653" t="s">
        <v>21295</v>
      </c>
    </row>
    <row r="10654" spans="1:8" hidden="1" x14ac:dyDescent="0.25">
      <c r="A10654" t="s">
        <v>21296</v>
      </c>
      <c r="B10654">
        <v>0.93068419999999996</v>
      </c>
      <c r="C10654">
        <v>0.93068419999999996</v>
      </c>
      <c r="D10654" s="1">
        <v>-9.0800000000000006E-2</v>
      </c>
      <c r="E10654">
        <v>-6.0579000000000001</v>
      </c>
      <c r="G10654">
        <v>-0.11827053</v>
      </c>
      <c r="H10654" t="s">
        <v>21297</v>
      </c>
    </row>
    <row r="10655" spans="1:8" hidden="1" x14ac:dyDescent="0.25">
      <c r="A10655" t="s">
        <v>21298</v>
      </c>
      <c r="B10655">
        <v>0.93070240000000004</v>
      </c>
      <c r="C10655">
        <v>0.93070240000000004</v>
      </c>
      <c r="D10655" s="1">
        <v>9.0700000000000003E-2</v>
      </c>
      <c r="E10655">
        <v>-6.0579000000000001</v>
      </c>
      <c r="G10655">
        <v>3.0369859999999999E-2</v>
      </c>
      <c r="H10655" t="s">
        <v>21299</v>
      </c>
    </row>
    <row r="10656" spans="1:8" hidden="1" x14ac:dyDescent="0.25">
      <c r="A10656" t="s">
        <v>21300</v>
      </c>
      <c r="B10656">
        <v>0.93084319999999998</v>
      </c>
      <c r="C10656">
        <v>0.93084319999999998</v>
      </c>
      <c r="D10656" s="1">
        <v>-9.0499999999999997E-2</v>
      </c>
      <c r="E10656">
        <v>-6.0579000000000001</v>
      </c>
      <c r="G10656">
        <v>-9.7296889999999997E-2</v>
      </c>
      <c r="H10656" t="s">
        <v>21301</v>
      </c>
    </row>
    <row r="10657" spans="1:8" hidden="1" x14ac:dyDescent="0.25">
      <c r="A10657" t="s">
        <v>21302</v>
      </c>
      <c r="B10657">
        <v>0.93090819999999996</v>
      </c>
      <c r="C10657">
        <v>0.93090819999999996</v>
      </c>
      <c r="D10657" s="1">
        <v>9.0499999999999997E-2</v>
      </c>
      <c r="E10657">
        <v>-6.0579999999999998</v>
      </c>
      <c r="G10657">
        <v>1.6899999999999998E-2</v>
      </c>
      <c r="H10657" t="s">
        <v>21303</v>
      </c>
    </row>
    <row r="10658" spans="1:8" hidden="1" x14ac:dyDescent="0.25">
      <c r="A10658" t="s">
        <v>21304</v>
      </c>
      <c r="B10658">
        <v>0.93117539999999999</v>
      </c>
      <c r="C10658">
        <v>0.93117539999999999</v>
      </c>
      <c r="D10658" s="1">
        <v>9.01E-2</v>
      </c>
      <c r="E10658">
        <v>-6.0579999999999998</v>
      </c>
      <c r="G10658">
        <v>2.9247220000000001E-2</v>
      </c>
      <c r="H10658" t="s">
        <v>21305</v>
      </c>
    </row>
    <row r="10659" spans="1:8" hidden="1" x14ac:dyDescent="0.25">
      <c r="A10659" t="s">
        <v>21306</v>
      </c>
      <c r="B10659">
        <v>0.93132919999999997</v>
      </c>
      <c r="C10659">
        <v>0.93132919999999997</v>
      </c>
      <c r="D10659" s="1">
        <v>8.9899999999999994E-2</v>
      </c>
      <c r="E10659">
        <v>-6.0579999999999998</v>
      </c>
      <c r="G10659">
        <v>1.4726639999999999E-2</v>
      </c>
      <c r="H10659" t="s">
        <v>21307</v>
      </c>
    </row>
    <row r="10660" spans="1:8" hidden="1" x14ac:dyDescent="0.25">
      <c r="A10660" t="s">
        <v>21308</v>
      </c>
      <c r="B10660">
        <v>0.93141240000000003</v>
      </c>
      <c r="C10660">
        <v>0.93141240000000003</v>
      </c>
      <c r="D10660" s="1">
        <v>-8.9800000000000005E-2</v>
      </c>
      <c r="E10660">
        <v>-6.0579999999999998</v>
      </c>
      <c r="G10660">
        <v>-5.7546600000000003E-2</v>
      </c>
      <c r="H10660" t="s">
        <v>21309</v>
      </c>
    </row>
    <row r="10661" spans="1:8" hidden="1" x14ac:dyDescent="0.25">
      <c r="A10661" t="s">
        <v>21310</v>
      </c>
      <c r="B10661">
        <v>0.93146139999999999</v>
      </c>
      <c r="C10661">
        <v>0.93146139999999999</v>
      </c>
      <c r="D10661" s="1">
        <v>8.9700000000000002E-2</v>
      </c>
      <c r="E10661">
        <v>-6.0579999999999998</v>
      </c>
      <c r="G10661">
        <v>2.4882379999999999E-2</v>
      </c>
      <c r="H10661" t="s">
        <v>21311</v>
      </c>
    </row>
    <row r="10662" spans="1:8" hidden="1" x14ac:dyDescent="0.25">
      <c r="A10662" t="s">
        <v>21312</v>
      </c>
      <c r="B10662">
        <v>0.93158149999999995</v>
      </c>
      <c r="C10662">
        <v>0.93158149999999995</v>
      </c>
      <c r="D10662" s="1">
        <v>-8.9599999999999999E-2</v>
      </c>
      <c r="E10662">
        <v>-6.0579999999999998</v>
      </c>
      <c r="G10662">
        <v>-1.5432309999999999E-2</v>
      </c>
      <c r="H10662" t="s">
        <v>21313</v>
      </c>
    </row>
    <row r="10663" spans="1:8" hidden="1" x14ac:dyDescent="0.25">
      <c r="A10663" t="s">
        <v>21314</v>
      </c>
      <c r="B10663">
        <v>0.93189279999999997</v>
      </c>
      <c r="C10663">
        <v>0.93189279999999997</v>
      </c>
      <c r="D10663" s="1">
        <v>-8.9200000000000002E-2</v>
      </c>
      <c r="E10663">
        <v>-6.0580999999999996</v>
      </c>
      <c r="G10663">
        <v>-3.1734779999999997E-2</v>
      </c>
      <c r="H10663" t="s">
        <v>21315</v>
      </c>
    </row>
    <row r="10664" spans="1:8" hidden="1" x14ac:dyDescent="0.25">
      <c r="A10664" t="s">
        <v>21316</v>
      </c>
      <c r="B10664">
        <v>0.9322279</v>
      </c>
      <c r="C10664">
        <v>0.9322279</v>
      </c>
      <c r="D10664" s="1">
        <v>-8.8700000000000001E-2</v>
      </c>
      <c r="E10664">
        <v>-6.0580999999999996</v>
      </c>
      <c r="G10664">
        <v>-1.2485319999999999E-2</v>
      </c>
      <c r="H10664" t="s">
        <v>21317</v>
      </c>
    </row>
    <row r="10665" spans="1:8" hidden="1" x14ac:dyDescent="0.25">
      <c r="A10665" t="s">
        <v>21318</v>
      </c>
      <c r="B10665">
        <v>0.93247480000000005</v>
      </c>
      <c r="C10665">
        <v>0.93247480000000005</v>
      </c>
      <c r="D10665" s="1">
        <v>8.8400000000000006E-2</v>
      </c>
      <c r="E10665">
        <v>-6.0582000000000003</v>
      </c>
      <c r="G10665">
        <v>1.188849E-2</v>
      </c>
      <c r="H10665" t="s">
        <v>21319</v>
      </c>
    </row>
    <row r="10666" spans="1:8" hidden="1" x14ac:dyDescent="0.25">
      <c r="A10666" t="s">
        <v>21320</v>
      </c>
      <c r="B10666">
        <v>0.93283990000000006</v>
      </c>
      <c r="C10666">
        <v>0.93283990000000006</v>
      </c>
      <c r="D10666" s="1">
        <v>8.7900000000000006E-2</v>
      </c>
      <c r="E10666">
        <v>-6.0582000000000003</v>
      </c>
      <c r="G10666">
        <v>5.5100139999999999E-2</v>
      </c>
      <c r="H10666" t="s">
        <v>21321</v>
      </c>
    </row>
    <row r="10667" spans="1:8" hidden="1" x14ac:dyDescent="0.25">
      <c r="A10667" t="s">
        <v>21322</v>
      </c>
      <c r="B10667">
        <v>0.93297289999999999</v>
      </c>
      <c r="C10667">
        <v>0.93297289999999999</v>
      </c>
      <c r="D10667" s="1">
        <v>8.7800000000000003E-2</v>
      </c>
      <c r="E10667">
        <v>-6.0582000000000003</v>
      </c>
      <c r="G10667">
        <v>2.0355080000000001E-2</v>
      </c>
      <c r="H10667" t="s">
        <v>21323</v>
      </c>
    </row>
    <row r="10668" spans="1:8" hidden="1" x14ac:dyDescent="0.25">
      <c r="A10668" t="s">
        <v>21324</v>
      </c>
      <c r="B10668">
        <v>0.9331294</v>
      </c>
      <c r="C10668">
        <v>0.9331294</v>
      </c>
      <c r="D10668" s="1">
        <v>8.7499999999999994E-2</v>
      </c>
      <c r="E10668">
        <v>-6.0582000000000003</v>
      </c>
      <c r="G10668">
        <v>1.937639E-2</v>
      </c>
      <c r="H10668" t="s">
        <v>21325</v>
      </c>
    </row>
    <row r="10669" spans="1:8" hidden="1" x14ac:dyDescent="0.25">
      <c r="A10669" t="s">
        <v>21326</v>
      </c>
      <c r="B10669">
        <v>0.93315440000000005</v>
      </c>
      <c r="C10669">
        <v>0.93315440000000005</v>
      </c>
      <c r="D10669" s="1">
        <v>8.7499999999999994E-2</v>
      </c>
      <c r="E10669">
        <v>-6.0582000000000003</v>
      </c>
      <c r="G10669">
        <v>2.0657229999999999E-2</v>
      </c>
      <c r="H10669" t="s">
        <v>21327</v>
      </c>
    </row>
    <row r="10670" spans="1:8" hidden="1" x14ac:dyDescent="0.25">
      <c r="A10670" t="s">
        <v>21328</v>
      </c>
      <c r="B10670">
        <v>0.93330590000000002</v>
      </c>
      <c r="C10670">
        <v>0.93330590000000002</v>
      </c>
      <c r="D10670" s="1">
        <v>-8.7300000000000003E-2</v>
      </c>
      <c r="E10670">
        <v>-6.0583</v>
      </c>
      <c r="G10670">
        <v>-1.2854590000000001E-2</v>
      </c>
      <c r="H10670" t="s">
        <v>21329</v>
      </c>
    </row>
    <row r="10671" spans="1:8" hidden="1" x14ac:dyDescent="0.25">
      <c r="A10671" t="s">
        <v>21330</v>
      </c>
      <c r="B10671">
        <v>0.9333205</v>
      </c>
      <c r="C10671">
        <v>0.9333205</v>
      </c>
      <c r="D10671" s="1">
        <v>8.7300000000000003E-2</v>
      </c>
      <c r="E10671">
        <v>-6.0583</v>
      </c>
      <c r="G10671">
        <v>1.4549619999999999E-2</v>
      </c>
      <c r="H10671" t="s">
        <v>21331</v>
      </c>
    </row>
    <row r="10672" spans="1:8" hidden="1" x14ac:dyDescent="0.25">
      <c r="A10672" t="s">
        <v>21332</v>
      </c>
      <c r="B10672">
        <v>0.93336960000000002</v>
      </c>
      <c r="C10672">
        <v>0.93336960000000002</v>
      </c>
      <c r="D10672" s="1">
        <v>-8.72E-2</v>
      </c>
      <c r="E10672">
        <v>-6.0583</v>
      </c>
      <c r="G10672">
        <v>-3.246901E-2</v>
      </c>
      <c r="H10672" t="s">
        <v>21333</v>
      </c>
    </row>
    <row r="10673" spans="1:8" hidden="1" x14ac:dyDescent="0.25">
      <c r="A10673" t="s">
        <v>21334</v>
      </c>
      <c r="B10673">
        <v>0.93337519999999996</v>
      </c>
      <c r="C10673">
        <v>0.93337519999999996</v>
      </c>
      <c r="D10673" s="1">
        <v>8.72E-2</v>
      </c>
      <c r="E10673">
        <v>-6.0583</v>
      </c>
      <c r="G10673">
        <v>3.5533960000000003E-2</v>
      </c>
      <c r="H10673" t="s">
        <v>21335</v>
      </c>
    </row>
    <row r="10674" spans="1:8" hidden="1" x14ac:dyDescent="0.25">
      <c r="A10674" t="s">
        <v>21336</v>
      </c>
      <c r="B10674">
        <v>0.93342639999999999</v>
      </c>
      <c r="C10674">
        <v>0.93342639999999999</v>
      </c>
      <c r="D10674" s="1">
        <v>-8.72E-2</v>
      </c>
      <c r="E10674">
        <v>-6.0583</v>
      </c>
      <c r="G10674">
        <v>-1.381772E-2</v>
      </c>
      <c r="H10674" t="s">
        <v>21337</v>
      </c>
    </row>
    <row r="10675" spans="1:8" hidden="1" x14ac:dyDescent="0.25">
      <c r="A10675" t="s">
        <v>21338</v>
      </c>
      <c r="B10675">
        <v>0.93347590000000003</v>
      </c>
      <c r="C10675">
        <v>0.93347590000000003</v>
      </c>
      <c r="D10675" s="1">
        <v>8.7099999999999997E-2</v>
      </c>
      <c r="E10675">
        <v>-6.0583</v>
      </c>
      <c r="G10675">
        <v>1.489907E-2</v>
      </c>
      <c r="H10675" t="s">
        <v>21339</v>
      </c>
    </row>
    <row r="10676" spans="1:8" hidden="1" x14ac:dyDescent="0.25">
      <c r="A10676" t="s">
        <v>21340</v>
      </c>
      <c r="B10676">
        <v>0.93365980000000004</v>
      </c>
      <c r="C10676">
        <v>0.93365980000000004</v>
      </c>
      <c r="D10676" s="1">
        <v>-8.6900000000000005E-2</v>
      </c>
      <c r="E10676">
        <v>-6.0583</v>
      </c>
      <c r="G10676">
        <v>-1.333228E-2</v>
      </c>
      <c r="H10676" t="s">
        <v>21341</v>
      </c>
    </row>
    <row r="10677" spans="1:8" hidden="1" x14ac:dyDescent="0.25">
      <c r="A10677" t="s">
        <v>21342</v>
      </c>
      <c r="B10677">
        <v>0.93372460000000002</v>
      </c>
      <c r="C10677">
        <v>0.93372460000000002</v>
      </c>
      <c r="D10677" s="1">
        <v>8.6800000000000002E-2</v>
      </c>
      <c r="E10677">
        <v>-6.0583</v>
      </c>
      <c r="G10677">
        <v>3.1560539999999998E-2</v>
      </c>
      <c r="H10677" t="s">
        <v>21343</v>
      </c>
    </row>
    <row r="10678" spans="1:8" hidden="1" x14ac:dyDescent="0.25">
      <c r="A10678" t="s">
        <v>21344</v>
      </c>
      <c r="B10678">
        <v>0.9337799</v>
      </c>
      <c r="C10678">
        <v>0.9337799</v>
      </c>
      <c r="D10678" s="1">
        <v>8.6699999999999999E-2</v>
      </c>
      <c r="E10678">
        <v>-6.0583</v>
      </c>
      <c r="G10678">
        <v>1.271722E-2</v>
      </c>
      <c r="H10678" t="s">
        <v>21345</v>
      </c>
    </row>
    <row r="10679" spans="1:8" hidden="1" x14ac:dyDescent="0.25">
      <c r="A10679" t="s">
        <v>21346</v>
      </c>
      <c r="B10679">
        <v>0.93393669999999995</v>
      </c>
      <c r="C10679">
        <v>0.93393669999999995</v>
      </c>
      <c r="D10679" s="1">
        <v>-8.6499999999999994E-2</v>
      </c>
      <c r="E10679">
        <v>-6.0583</v>
      </c>
      <c r="G10679">
        <v>-1.6757660000000001E-2</v>
      </c>
      <c r="H10679" t="s">
        <v>21347</v>
      </c>
    </row>
    <row r="10680" spans="1:8" hidden="1" x14ac:dyDescent="0.25">
      <c r="A10680" t="s">
        <v>21348</v>
      </c>
      <c r="B10680">
        <v>0.93425539999999996</v>
      </c>
      <c r="C10680">
        <v>0.93425539999999996</v>
      </c>
      <c r="D10680" s="1">
        <v>-8.6099999999999996E-2</v>
      </c>
      <c r="E10680">
        <v>-6.0583999999999998</v>
      </c>
      <c r="G10680">
        <v>-5.5142879999999998E-2</v>
      </c>
      <c r="H10680" t="s">
        <v>21349</v>
      </c>
    </row>
    <row r="10681" spans="1:8" hidden="1" x14ac:dyDescent="0.25">
      <c r="A10681" t="s">
        <v>21350</v>
      </c>
      <c r="B10681">
        <v>0.93452310000000005</v>
      </c>
      <c r="C10681">
        <v>0.93452310000000005</v>
      </c>
      <c r="D10681" s="1">
        <v>-8.5699999999999998E-2</v>
      </c>
      <c r="E10681">
        <v>-6.0583999999999998</v>
      </c>
      <c r="G10681">
        <v>-2.3089450000000001E-2</v>
      </c>
      <c r="H10681" t="s">
        <v>21351</v>
      </c>
    </row>
    <row r="10682" spans="1:8" hidden="1" x14ac:dyDescent="0.25">
      <c r="A10682" t="s">
        <v>21352</v>
      </c>
      <c r="B10682">
        <v>0.93460710000000002</v>
      </c>
      <c r="C10682">
        <v>0.93460710000000002</v>
      </c>
      <c r="D10682" s="1">
        <v>8.5599999999999996E-2</v>
      </c>
      <c r="E10682">
        <v>-6.0583999999999998</v>
      </c>
      <c r="G10682">
        <v>4.8927749999999999E-2</v>
      </c>
      <c r="H10682" t="s">
        <v>21353</v>
      </c>
    </row>
    <row r="10683" spans="1:8" hidden="1" x14ac:dyDescent="0.25">
      <c r="A10683" t="s">
        <v>21354</v>
      </c>
      <c r="B10683">
        <v>0.93473700000000004</v>
      </c>
      <c r="C10683">
        <v>0.93473700000000004</v>
      </c>
      <c r="D10683" s="1">
        <v>8.5400000000000004E-2</v>
      </c>
      <c r="E10683">
        <v>-6.0583999999999998</v>
      </c>
      <c r="G10683">
        <v>3.8611909999999999E-2</v>
      </c>
      <c r="H10683" t="s">
        <v>21355</v>
      </c>
    </row>
    <row r="10684" spans="1:8" hidden="1" x14ac:dyDescent="0.25">
      <c r="A10684" t="s">
        <v>21356</v>
      </c>
      <c r="B10684">
        <v>0.93477969999999999</v>
      </c>
      <c r="C10684">
        <v>0.93477969999999999</v>
      </c>
      <c r="D10684" s="1">
        <v>-8.5400000000000004E-2</v>
      </c>
      <c r="E10684">
        <v>-6.0583999999999998</v>
      </c>
      <c r="G10684">
        <v>-1.7291939999999999E-2</v>
      </c>
      <c r="H10684" t="s">
        <v>21357</v>
      </c>
    </row>
    <row r="10685" spans="1:8" hidden="1" x14ac:dyDescent="0.25">
      <c r="A10685" t="s">
        <v>21358</v>
      </c>
      <c r="B10685">
        <v>0.9351197</v>
      </c>
      <c r="C10685">
        <v>0.9351197</v>
      </c>
      <c r="D10685" s="1">
        <v>8.4900000000000003E-2</v>
      </c>
      <c r="E10685">
        <v>-6.0585000000000004</v>
      </c>
      <c r="G10685">
        <v>1.3743460000000001E-2</v>
      </c>
      <c r="H10685" t="s">
        <v>21359</v>
      </c>
    </row>
    <row r="10686" spans="1:8" hidden="1" x14ac:dyDescent="0.25">
      <c r="A10686" t="s">
        <v>21360</v>
      </c>
      <c r="B10686">
        <v>0.93518610000000002</v>
      </c>
      <c r="C10686">
        <v>0.93518610000000002</v>
      </c>
      <c r="D10686" s="1">
        <v>-8.48E-2</v>
      </c>
      <c r="E10686">
        <v>-6.0585000000000004</v>
      </c>
      <c r="G10686">
        <v>-1.7666479999999998E-2</v>
      </c>
      <c r="H10686" t="s">
        <v>21361</v>
      </c>
    </row>
    <row r="10687" spans="1:8" hidden="1" x14ac:dyDescent="0.25">
      <c r="A10687" t="s">
        <v>21362</v>
      </c>
      <c r="B10687">
        <v>0.93547219999999998</v>
      </c>
      <c r="C10687">
        <v>0.93547219999999998</v>
      </c>
      <c r="D10687" s="1">
        <v>8.4500000000000006E-2</v>
      </c>
      <c r="E10687">
        <v>-6.0585000000000004</v>
      </c>
      <c r="G10687">
        <v>2.9858450000000002E-2</v>
      </c>
      <c r="H10687" t="s">
        <v>21363</v>
      </c>
    </row>
    <row r="10688" spans="1:8" hidden="1" x14ac:dyDescent="0.25">
      <c r="A10688" t="s">
        <v>21364</v>
      </c>
      <c r="B10688">
        <v>0.93650409999999995</v>
      </c>
      <c r="C10688">
        <v>0.93650409999999995</v>
      </c>
      <c r="D10688" s="1">
        <v>-8.3099999999999993E-2</v>
      </c>
      <c r="E10688">
        <v>-6.0587</v>
      </c>
      <c r="G10688">
        <v>-1.4529780000000001E-2</v>
      </c>
      <c r="H10688" t="s">
        <v>21365</v>
      </c>
    </row>
    <row r="10689" spans="1:8" hidden="1" x14ac:dyDescent="0.25">
      <c r="A10689" t="s">
        <v>21366</v>
      </c>
      <c r="B10689">
        <v>0.93652639999999998</v>
      </c>
      <c r="C10689">
        <v>0.93652639999999998</v>
      </c>
      <c r="D10689" s="1">
        <v>8.3099999999999993E-2</v>
      </c>
      <c r="E10689">
        <v>-6.0587</v>
      </c>
      <c r="G10689">
        <v>2.3473000000000001E-2</v>
      </c>
      <c r="H10689" t="s">
        <v>21367</v>
      </c>
    </row>
    <row r="10690" spans="1:8" hidden="1" x14ac:dyDescent="0.25">
      <c r="A10690" t="s">
        <v>21368</v>
      </c>
      <c r="B10690">
        <v>0.93663890000000005</v>
      </c>
      <c r="C10690">
        <v>0.93663890000000005</v>
      </c>
      <c r="D10690" s="1">
        <v>-8.2900000000000001E-2</v>
      </c>
      <c r="E10690">
        <v>-6.0587</v>
      </c>
      <c r="G10690">
        <v>-4.0083630000000002E-2</v>
      </c>
      <c r="H10690" t="s">
        <v>21369</v>
      </c>
    </row>
    <row r="10691" spans="1:8" hidden="1" x14ac:dyDescent="0.25">
      <c r="A10691" t="s">
        <v>21370</v>
      </c>
      <c r="B10691">
        <v>0.93673240000000002</v>
      </c>
      <c r="C10691">
        <v>0.93673240000000002</v>
      </c>
      <c r="D10691" s="1">
        <v>8.2799999999999999E-2</v>
      </c>
      <c r="E10691">
        <v>-6.0587</v>
      </c>
      <c r="G10691">
        <v>2.2979590000000001E-2</v>
      </c>
      <c r="H10691" t="s">
        <v>21371</v>
      </c>
    </row>
    <row r="10692" spans="1:8" hidden="1" x14ac:dyDescent="0.25">
      <c r="A10692" t="s">
        <v>21372</v>
      </c>
      <c r="B10692">
        <v>0.93680030000000003</v>
      </c>
      <c r="C10692">
        <v>0.93680030000000003</v>
      </c>
      <c r="D10692" s="1">
        <v>8.2699999999999996E-2</v>
      </c>
      <c r="E10692">
        <v>-6.0587</v>
      </c>
      <c r="G10692">
        <v>2.2005449999999999E-2</v>
      </c>
      <c r="H10692" t="s">
        <v>21373</v>
      </c>
    </row>
    <row r="10693" spans="1:8" hidden="1" x14ac:dyDescent="0.25">
      <c r="A10693" t="s">
        <v>21374</v>
      </c>
      <c r="B10693">
        <v>0.93683550000000004</v>
      </c>
      <c r="C10693">
        <v>0.93683550000000004</v>
      </c>
      <c r="D10693" s="1">
        <v>-8.2699999999999996E-2</v>
      </c>
      <c r="E10693">
        <v>-6.0587</v>
      </c>
      <c r="G10693">
        <v>-1.4523990000000001E-2</v>
      </c>
      <c r="H10693" t="s">
        <v>21375</v>
      </c>
    </row>
    <row r="10694" spans="1:8" hidden="1" x14ac:dyDescent="0.25">
      <c r="A10694" t="s">
        <v>21376</v>
      </c>
      <c r="B10694">
        <v>0.93691349999999995</v>
      </c>
      <c r="C10694">
        <v>0.93691349999999995</v>
      </c>
      <c r="D10694" s="1">
        <v>-8.2600000000000007E-2</v>
      </c>
      <c r="E10694">
        <v>-6.0587</v>
      </c>
      <c r="G10694">
        <v>-1.537898E-2</v>
      </c>
      <c r="H10694" t="s">
        <v>21377</v>
      </c>
    </row>
    <row r="10695" spans="1:8" hidden="1" x14ac:dyDescent="0.25">
      <c r="A10695" t="s">
        <v>21378</v>
      </c>
      <c r="B10695">
        <v>0.93694429999999995</v>
      </c>
      <c r="C10695">
        <v>0.93694429999999995</v>
      </c>
      <c r="D10695" s="1">
        <v>-8.2500000000000004E-2</v>
      </c>
      <c r="E10695">
        <v>-6.0587</v>
      </c>
      <c r="G10695">
        <v>-1.7588309999999999E-2</v>
      </c>
      <c r="H10695" t="s">
        <v>21379</v>
      </c>
    </row>
    <row r="10696" spans="1:8" hidden="1" x14ac:dyDescent="0.25">
      <c r="A10696" t="s">
        <v>21380</v>
      </c>
      <c r="B10696">
        <v>0.93712010000000001</v>
      </c>
      <c r="C10696">
        <v>0.93712010000000001</v>
      </c>
      <c r="D10696" s="1">
        <v>8.2299999999999998E-2</v>
      </c>
      <c r="E10696">
        <v>-6.0587</v>
      </c>
      <c r="G10696">
        <v>1.6972600000000001E-2</v>
      </c>
      <c r="H10696" t="s">
        <v>21381</v>
      </c>
    </row>
    <row r="10697" spans="1:8" hidden="1" x14ac:dyDescent="0.25">
      <c r="A10697" t="s">
        <v>21382</v>
      </c>
      <c r="B10697">
        <v>0.9375559</v>
      </c>
      <c r="C10697">
        <v>0.9375559</v>
      </c>
      <c r="D10697" s="1">
        <v>-8.1699999999999995E-2</v>
      </c>
      <c r="E10697">
        <v>-6.0587999999999997</v>
      </c>
      <c r="G10697">
        <v>-3.123308E-2</v>
      </c>
      <c r="H10697" t="s">
        <v>21383</v>
      </c>
    </row>
    <row r="10698" spans="1:8" hidden="1" x14ac:dyDescent="0.25">
      <c r="A10698" t="s">
        <v>21384</v>
      </c>
      <c r="B10698">
        <v>0.93756539999999999</v>
      </c>
      <c r="C10698">
        <v>0.93756539999999999</v>
      </c>
      <c r="D10698" s="1">
        <v>8.1699999999999995E-2</v>
      </c>
      <c r="E10698">
        <v>-6.0587999999999997</v>
      </c>
      <c r="G10698">
        <v>7.6183319999999999E-2</v>
      </c>
      <c r="H10698" t="s">
        <v>21385</v>
      </c>
    </row>
    <row r="10699" spans="1:8" hidden="1" x14ac:dyDescent="0.25">
      <c r="A10699" t="s">
        <v>21386</v>
      </c>
      <c r="B10699">
        <v>0.93766749999999999</v>
      </c>
      <c r="C10699">
        <v>0.93766749999999999</v>
      </c>
      <c r="D10699" s="1">
        <v>-8.1600000000000006E-2</v>
      </c>
      <c r="E10699">
        <v>-6.0587999999999997</v>
      </c>
      <c r="G10699">
        <v>-1.5406700000000001E-2</v>
      </c>
      <c r="H10699" t="s">
        <v>21387</v>
      </c>
    </row>
    <row r="10700" spans="1:8" hidden="1" x14ac:dyDescent="0.25">
      <c r="A10700" t="s">
        <v>21388</v>
      </c>
      <c r="B10700">
        <v>0.93771570000000004</v>
      </c>
      <c r="C10700">
        <v>0.93771570000000004</v>
      </c>
      <c r="D10700" s="1">
        <v>-8.1500000000000003E-2</v>
      </c>
      <c r="E10700">
        <v>-6.0587999999999997</v>
      </c>
      <c r="G10700">
        <v>-1.3820600000000001E-2</v>
      </c>
      <c r="H10700" t="s">
        <v>21389</v>
      </c>
    </row>
    <row r="10701" spans="1:8" hidden="1" x14ac:dyDescent="0.25">
      <c r="A10701" t="s">
        <v>21390</v>
      </c>
      <c r="B10701">
        <v>0.93774420000000003</v>
      </c>
      <c r="C10701">
        <v>0.93774420000000003</v>
      </c>
      <c r="D10701" s="1">
        <v>-8.1500000000000003E-2</v>
      </c>
      <c r="E10701">
        <v>-6.0587999999999997</v>
      </c>
      <c r="G10701">
        <v>-4.9401540000000001E-2</v>
      </c>
      <c r="H10701" t="s">
        <v>21391</v>
      </c>
    </row>
    <row r="10702" spans="1:8" hidden="1" x14ac:dyDescent="0.25">
      <c r="A10702" t="s">
        <v>21392</v>
      </c>
      <c r="B10702">
        <v>0.93781809999999999</v>
      </c>
      <c r="C10702">
        <v>0.93781809999999999</v>
      </c>
      <c r="D10702" s="1">
        <v>8.14E-2</v>
      </c>
      <c r="E10702">
        <v>-6.0587999999999997</v>
      </c>
      <c r="G10702">
        <v>7.4789930000000004E-2</v>
      </c>
      <c r="H10702" t="s">
        <v>21393</v>
      </c>
    </row>
    <row r="10703" spans="1:8" hidden="1" x14ac:dyDescent="0.25">
      <c r="A10703" t="s">
        <v>21394</v>
      </c>
      <c r="B10703">
        <v>0.93795930000000005</v>
      </c>
      <c r="C10703">
        <v>0.93795930000000005</v>
      </c>
      <c r="D10703" s="1">
        <v>8.1199999999999994E-2</v>
      </c>
      <c r="E10703">
        <v>-6.0587999999999997</v>
      </c>
      <c r="G10703">
        <v>1.3307909999999999E-2</v>
      </c>
      <c r="H10703" t="s">
        <v>21395</v>
      </c>
    </row>
    <row r="10704" spans="1:8" hidden="1" x14ac:dyDescent="0.25">
      <c r="A10704" t="s">
        <v>21396</v>
      </c>
      <c r="B10704">
        <v>0.93809520000000002</v>
      </c>
      <c r="C10704">
        <v>0.93809520000000002</v>
      </c>
      <c r="D10704" s="1">
        <v>-8.1000000000000003E-2</v>
      </c>
      <c r="E10704">
        <v>-6.0587999999999997</v>
      </c>
      <c r="G10704">
        <v>-1.1602029999999999E-2</v>
      </c>
      <c r="H10704" t="s">
        <v>21397</v>
      </c>
    </row>
    <row r="10705" spans="1:8" hidden="1" x14ac:dyDescent="0.25">
      <c r="A10705" t="s">
        <v>21398</v>
      </c>
      <c r="B10705">
        <v>0.93846030000000003</v>
      </c>
      <c r="C10705">
        <v>0.93846030000000003</v>
      </c>
      <c r="D10705" s="1">
        <v>8.0500000000000002E-2</v>
      </c>
      <c r="E10705">
        <v>-6.0589000000000004</v>
      </c>
      <c r="G10705">
        <v>1.234881E-2</v>
      </c>
      <c r="H10705" t="s">
        <v>21399</v>
      </c>
    </row>
    <row r="10706" spans="1:8" hidden="1" x14ac:dyDescent="0.25">
      <c r="A10706" t="s">
        <v>21400</v>
      </c>
      <c r="B10706">
        <v>0.93881029999999999</v>
      </c>
      <c r="C10706">
        <v>0.93881029999999999</v>
      </c>
      <c r="D10706" s="1">
        <v>8.0100000000000005E-2</v>
      </c>
      <c r="E10706">
        <v>-6.0589000000000004</v>
      </c>
      <c r="G10706">
        <v>3.6974760000000002E-2</v>
      </c>
      <c r="H10706" t="s">
        <v>21401</v>
      </c>
    </row>
    <row r="10707" spans="1:8" hidden="1" x14ac:dyDescent="0.25">
      <c r="A10707" t="s">
        <v>21402</v>
      </c>
      <c r="B10707">
        <v>0.93882379999999999</v>
      </c>
      <c r="C10707">
        <v>0.93882379999999999</v>
      </c>
      <c r="D10707" s="1">
        <v>-8.0100000000000005E-2</v>
      </c>
      <c r="E10707">
        <v>-6.0589000000000004</v>
      </c>
      <c r="G10707">
        <v>-5.5416930000000003E-2</v>
      </c>
      <c r="H10707" t="s">
        <v>21403</v>
      </c>
    </row>
    <row r="10708" spans="1:8" hidden="1" x14ac:dyDescent="0.25">
      <c r="A10708" t="s">
        <v>21404</v>
      </c>
      <c r="B10708">
        <v>0.93889250000000002</v>
      </c>
      <c r="C10708">
        <v>0.93889250000000002</v>
      </c>
      <c r="D10708" s="1">
        <v>0.08</v>
      </c>
      <c r="E10708">
        <v>-6.0589000000000004</v>
      </c>
      <c r="G10708">
        <v>1.851562E-2</v>
      </c>
      <c r="H10708" t="s">
        <v>21405</v>
      </c>
    </row>
    <row r="10709" spans="1:8" hidden="1" x14ac:dyDescent="0.25">
      <c r="A10709" t="s">
        <v>21406</v>
      </c>
      <c r="B10709">
        <v>0.93889679999999998</v>
      </c>
      <c r="C10709">
        <v>0.93889679999999998</v>
      </c>
      <c r="D10709" s="1">
        <v>0.08</v>
      </c>
      <c r="E10709">
        <v>-6.0589000000000004</v>
      </c>
      <c r="G10709">
        <v>2.935484E-2</v>
      </c>
      <c r="H10709" t="s">
        <v>21407</v>
      </c>
    </row>
    <row r="10710" spans="1:8" hidden="1" x14ac:dyDescent="0.25">
      <c r="A10710" t="s">
        <v>21408</v>
      </c>
      <c r="B10710">
        <v>0.93902799999999997</v>
      </c>
      <c r="C10710">
        <v>0.93902799999999997</v>
      </c>
      <c r="D10710" s="1">
        <v>-7.9799999999999996E-2</v>
      </c>
      <c r="E10710">
        <v>-6.0590000000000002</v>
      </c>
      <c r="G10710">
        <v>-1.8181880000000001E-2</v>
      </c>
      <c r="H10710" t="s">
        <v>21409</v>
      </c>
    </row>
    <row r="10711" spans="1:8" hidden="1" x14ac:dyDescent="0.25">
      <c r="A10711" t="s">
        <v>21410</v>
      </c>
      <c r="B10711">
        <v>0.93964289999999995</v>
      </c>
      <c r="C10711">
        <v>0.93964289999999995</v>
      </c>
      <c r="D10711" s="1">
        <v>-7.9000000000000001E-2</v>
      </c>
      <c r="E10711">
        <v>-6.0590000000000002</v>
      </c>
      <c r="G10711">
        <v>-1.461371E-2</v>
      </c>
      <c r="H10711" t="s">
        <v>21411</v>
      </c>
    </row>
    <row r="10712" spans="1:8" hidden="1" x14ac:dyDescent="0.25">
      <c r="A10712" t="s">
        <v>21412</v>
      </c>
      <c r="B10712">
        <v>0.93970299999999995</v>
      </c>
      <c r="C10712">
        <v>0.93970299999999995</v>
      </c>
      <c r="D10712" s="1">
        <v>-7.8899999999999998E-2</v>
      </c>
      <c r="E10712">
        <v>-6.0590000000000002</v>
      </c>
      <c r="G10712">
        <v>-1.507378E-2</v>
      </c>
      <c r="H10712" t="s">
        <v>21413</v>
      </c>
    </row>
    <row r="10713" spans="1:8" hidden="1" x14ac:dyDescent="0.25">
      <c r="A10713" t="s">
        <v>21414</v>
      </c>
      <c r="B10713">
        <v>0.93981190000000003</v>
      </c>
      <c r="C10713">
        <v>0.93981190000000003</v>
      </c>
      <c r="D10713" s="1">
        <v>-7.8799999999999995E-2</v>
      </c>
      <c r="E10713">
        <v>-6.0590000000000002</v>
      </c>
      <c r="G10713">
        <v>-1.238415E-2</v>
      </c>
      <c r="H10713" t="s">
        <v>21415</v>
      </c>
    </row>
    <row r="10714" spans="1:8" hidden="1" x14ac:dyDescent="0.25">
      <c r="A10714" t="s">
        <v>21416</v>
      </c>
      <c r="B10714">
        <v>0.93988799999999995</v>
      </c>
      <c r="C10714">
        <v>0.93988799999999995</v>
      </c>
      <c r="D10714" s="1">
        <v>-7.8700000000000006E-2</v>
      </c>
      <c r="E10714">
        <v>-6.0590999999999999</v>
      </c>
      <c r="G10714">
        <v>-9.4239519999999993E-2</v>
      </c>
      <c r="H10714" t="s">
        <v>21417</v>
      </c>
    </row>
    <row r="10715" spans="1:8" hidden="1" x14ac:dyDescent="0.25">
      <c r="A10715" t="s">
        <v>21418</v>
      </c>
      <c r="B10715">
        <v>0.94004469999999996</v>
      </c>
      <c r="C10715">
        <v>0.94004469999999996</v>
      </c>
      <c r="D10715" s="1">
        <v>-7.85E-2</v>
      </c>
      <c r="E10715">
        <v>-6.0590999999999999</v>
      </c>
      <c r="G10715">
        <v>-7.557229E-2</v>
      </c>
      <c r="H10715" t="s">
        <v>21419</v>
      </c>
    </row>
    <row r="10716" spans="1:8" hidden="1" x14ac:dyDescent="0.25">
      <c r="A10716" t="s">
        <v>21420</v>
      </c>
      <c r="B10716">
        <v>0.94059579999999998</v>
      </c>
      <c r="C10716">
        <v>0.94059579999999998</v>
      </c>
      <c r="D10716" s="1">
        <v>-7.7700000000000005E-2</v>
      </c>
      <c r="E10716">
        <v>-6.0590999999999999</v>
      </c>
      <c r="G10716">
        <v>-1.289444E-2</v>
      </c>
      <c r="H10716" t="s">
        <v>21421</v>
      </c>
    </row>
    <row r="10717" spans="1:8" hidden="1" x14ac:dyDescent="0.25">
      <c r="A10717" t="s">
        <v>21422</v>
      </c>
      <c r="B10717">
        <v>0.94080109999999995</v>
      </c>
      <c r="C10717">
        <v>0.94080109999999995</v>
      </c>
      <c r="D10717" s="1">
        <v>-7.7499999999999999E-2</v>
      </c>
      <c r="E10717">
        <v>-6.0591999999999997</v>
      </c>
      <c r="G10717">
        <v>-1.0959150000000001E-2</v>
      </c>
      <c r="H10717" t="s">
        <v>21423</v>
      </c>
    </row>
    <row r="10718" spans="1:8" hidden="1" x14ac:dyDescent="0.25">
      <c r="A10718" t="s">
        <v>21424</v>
      </c>
      <c r="B10718">
        <v>0.9410461</v>
      </c>
      <c r="C10718">
        <v>0.9410461</v>
      </c>
      <c r="D10718" s="1">
        <v>-7.7200000000000005E-2</v>
      </c>
      <c r="E10718">
        <v>-6.0591999999999997</v>
      </c>
      <c r="G10718">
        <v>-1.092748E-2</v>
      </c>
      <c r="H10718" t="s">
        <v>21425</v>
      </c>
    </row>
    <row r="10719" spans="1:8" hidden="1" x14ac:dyDescent="0.25">
      <c r="A10719" t="s">
        <v>21426</v>
      </c>
      <c r="B10719">
        <v>0.94128840000000003</v>
      </c>
      <c r="C10719">
        <v>0.94128840000000003</v>
      </c>
      <c r="D10719" s="1">
        <v>7.6799999999999993E-2</v>
      </c>
      <c r="E10719">
        <v>-6.0591999999999997</v>
      </c>
      <c r="G10719">
        <v>2.4534839999999999E-2</v>
      </c>
      <c r="H10719" t="s">
        <v>21427</v>
      </c>
    </row>
    <row r="10720" spans="1:8" hidden="1" x14ac:dyDescent="0.25">
      <c r="A10720" t="s">
        <v>21428</v>
      </c>
      <c r="B10720">
        <v>0.94162349999999995</v>
      </c>
      <c r="C10720">
        <v>0.94162349999999995</v>
      </c>
      <c r="D10720" s="1">
        <v>-7.6399999999999996E-2</v>
      </c>
      <c r="E10720">
        <v>-6.0593000000000004</v>
      </c>
      <c r="G10720">
        <v>-1.844606E-2</v>
      </c>
      <c r="H10720" t="s">
        <v>21429</v>
      </c>
    </row>
    <row r="10721" spans="1:8" hidden="1" x14ac:dyDescent="0.25">
      <c r="A10721" t="s">
        <v>21430</v>
      </c>
      <c r="B10721">
        <v>0.94184270000000003</v>
      </c>
      <c r="C10721">
        <v>0.94184270000000003</v>
      </c>
      <c r="D10721" s="1">
        <v>-7.6100000000000001E-2</v>
      </c>
      <c r="E10721">
        <v>-6.0593000000000004</v>
      </c>
      <c r="G10721">
        <v>-7.0739880000000005E-2</v>
      </c>
      <c r="H10721" t="s">
        <v>21431</v>
      </c>
    </row>
    <row r="10722" spans="1:8" hidden="1" x14ac:dyDescent="0.25">
      <c r="A10722" t="s">
        <v>21432</v>
      </c>
      <c r="B10722">
        <v>0.94198139999999997</v>
      </c>
      <c r="C10722">
        <v>0.94198139999999997</v>
      </c>
      <c r="D10722" s="1">
        <v>-7.5899999999999995E-2</v>
      </c>
      <c r="E10722">
        <v>-6.0593000000000004</v>
      </c>
      <c r="G10722">
        <v>-1.4186259999999999E-2</v>
      </c>
      <c r="H10722" t="s">
        <v>21433</v>
      </c>
    </row>
    <row r="10723" spans="1:8" hidden="1" x14ac:dyDescent="0.25">
      <c r="A10723" t="s">
        <v>21434</v>
      </c>
      <c r="B10723">
        <v>0.94209929999999997</v>
      </c>
      <c r="C10723">
        <v>0.94209929999999997</v>
      </c>
      <c r="D10723" s="1">
        <v>-7.5800000000000006E-2</v>
      </c>
      <c r="E10723">
        <v>-6.0593000000000004</v>
      </c>
      <c r="G10723">
        <v>-4.7342370000000002E-2</v>
      </c>
      <c r="H10723" t="s">
        <v>21435</v>
      </c>
    </row>
    <row r="10724" spans="1:8" hidden="1" x14ac:dyDescent="0.25">
      <c r="A10724" t="s">
        <v>21436</v>
      </c>
      <c r="B10724">
        <v>0.94223599999999996</v>
      </c>
      <c r="C10724">
        <v>0.94223599999999996</v>
      </c>
      <c r="D10724" s="1">
        <v>7.5600000000000001E-2</v>
      </c>
      <c r="E10724">
        <v>-6.0593000000000004</v>
      </c>
      <c r="G10724">
        <v>3.6276879999999997E-2</v>
      </c>
      <c r="H10724" t="s">
        <v>21437</v>
      </c>
    </row>
    <row r="10725" spans="1:8" hidden="1" x14ac:dyDescent="0.25">
      <c r="A10725" t="s">
        <v>21438</v>
      </c>
      <c r="B10725">
        <v>0.94231200000000004</v>
      </c>
      <c r="C10725">
        <v>0.94231200000000004</v>
      </c>
      <c r="D10725" s="1">
        <v>-7.5499999999999998E-2</v>
      </c>
      <c r="E10725">
        <v>-6.0593000000000004</v>
      </c>
      <c r="G10725">
        <v>-8.5914110000000002E-2</v>
      </c>
      <c r="H10725" t="s">
        <v>21439</v>
      </c>
    </row>
    <row r="10726" spans="1:8" hidden="1" x14ac:dyDescent="0.25">
      <c r="A10726" t="s">
        <v>21440</v>
      </c>
      <c r="B10726">
        <v>0.94235919999999995</v>
      </c>
      <c r="C10726">
        <v>0.94235919999999995</v>
      </c>
      <c r="D10726" s="1">
        <v>-7.5399999999999995E-2</v>
      </c>
      <c r="E10726">
        <v>-6.0593000000000004</v>
      </c>
      <c r="G10726">
        <v>-1.4213450000000001E-2</v>
      </c>
      <c r="H10726" t="s">
        <v>21441</v>
      </c>
    </row>
    <row r="10727" spans="1:8" hidden="1" x14ac:dyDescent="0.25">
      <c r="A10727" t="s">
        <v>21442</v>
      </c>
      <c r="B10727">
        <v>0.94256669999999998</v>
      </c>
      <c r="C10727">
        <v>0.94256669999999998</v>
      </c>
      <c r="D10727" s="1">
        <v>-7.5200000000000003E-2</v>
      </c>
      <c r="E10727">
        <v>-6.0594000000000001</v>
      </c>
      <c r="G10727">
        <v>-3.9699430000000001E-2</v>
      </c>
      <c r="H10727" t="s">
        <v>21443</v>
      </c>
    </row>
    <row r="10728" spans="1:8" hidden="1" x14ac:dyDescent="0.25">
      <c r="A10728" t="s">
        <v>21444</v>
      </c>
      <c r="B10728">
        <v>0.9425753</v>
      </c>
      <c r="C10728">
        <v>0.9425753</v>
      </c>
      <c r="D10728" s="1">
        <v>-7.5200000000000003E-2</v>
      </c>
      <c r="E10728">
        <v>-6.0594000000000001</v>
      </c>
      <c r="G10728">
        <v>-7.8170870000000003E-2</v>
      </c>
      <c r="H10728" t="s">
        <v>21445</v>
      </c>
    </row>
    <row r="10729" spans="1:8" hidden="1" x14ac:dyDescent="0.25">
      <c r="A10729" t="s">
        <v>21446</v>
      </c>
      <c r="B10729">
        <v>0.94269860000000005</v>
      </c>
      <c r="C10729">
        <v>0.94269860000000005</v>
      </c>
      <c r="D10729" s="1">
        <v>-7.4999999999999997E-2</v>
      </c>
      <c r="E10729">
        <v>-6.0594000000000001</v>
      </c>
      <c r="G10729">
        <v>-7.1092429999999998E-2</v>
      </c>
      <c r="H10729" t="s">
        <v>21447</v>
      </c>
    </row>
    <row r="10730" spans="1:8" hidden="1" x14ac:dyDescent="0.25">
      <c r="A10730" t="s">
        <v>21448</v>
      </c>
      <c r="B10730">
        <v>0.94285750000000002</v>
      </c>
      <c r="C10730">
        <v>0.94285750000000002</v>
      </c>
      <c r="D10730" s="1">
        <v>7.4800000000000005E-2</v>
      </c>
      <c r="E10730">
        <v>-6.0594000000000001</v>
      </c>
      <c r="G10730">
        <v>4.527428E-2</v>
      </c>
      <c r="H10730" t="s">
        <v>21449</v>
      </c>
    </row>
    <row r="10731" spans="1:8" hidden="1" x14ac:dyDescent="0.25">
      <c r="A10731" t="s">
        <v>21450</v>
      </c>
      <c r="B10731">
        <v>0.9428706</v>
      </c>
      <c r="C10731">
        <v>0.9428706</v>
      </c>
      <c r="D10731" s="1">
        <v>-7.4800000000000005E-2</v>
      </c>
      <c r="E10731">
        <v>-6.0594000000000001</v>
      </c>
      <c r="G10731">
        <v>-9.7966900000000003E-3</v>
      </c>
      <c r="H10731" t="s">
        <v>21451</v>
      </c>
    </row>
    <row r="10732" spans="1:8" hidden="1" x14ac:dyDescent="0.25">
      <c r="A10732" t="s">
        <v>21452</v>
      </c>
      <c r="B10732">
        <v>0.94306990000000002</v>
      </c>
      <c r="C10732">
        <v>0.94306990000000002</v>
      </c>
      <c r="D10732" s="1">
        <v>-7.4499999999999997E-2</v>
      </c>
      <c r="E10732">
        <v>-6.0594000000000001</v>
      </c>
      <c r="G10732">
        <v>-5.0971509999999998E-2</v>
      </c>
      <c r="H10732" t="s">
        <v>21453</v>
      </c>
    </row>
    <row r="10733" spans="1:8" hidden="1" x14ac:dyDescent="0.25">
      <c r="A10733" t="s">
        <v>21454</v>
      </c>
      <c r="B10733">
        <v>0.94308769999999997</v>
      </c>
      <c r="C10733">
        <v>0.94308769999999997</v>
      </c>
      <c r="D10733" s="1">
        <v>7.4499999999999997E-2</v>
      </c>
      <c r="E10733">
        <v>-6.0594000000000001</v>
      </c>
      <c r="G10733">
        <v>1.8343769999999999E-2</v>
      </c>
      <c r="H10733" t="s">
        <v>21455</v>
      </c>
    </row>
    <row r="10734" spans="1:8" hidden="1" x14ac:dyDescent="0.25">
      <c r="A10734" t="s">
        <v>21456</v>
      </c>
      <c r="B10734">
        <v>0.94357400000000002</v>
      </c>
      <c r="C10734">
        <v>0.94357400000000002</v>
      </c>
      <c r="D10734" s="1">
        <v>7.3800000000000004E-2</v>
      </c>
      <c r="E10734">
        <v>-6.0594999999999999</v>
      </c>
      <c r="G10734">
        <v>1.160687E-2</v>
      </c>
      <c r="H10734" t="s">
        <v>21457</v>
      </c>
    </row>
    <row r="10735" spans="1:8" hidden="1" x14ac:dyDescent="0.25">
      <c r="A10735" t="s">
        <v>21458</v>
      </c>
      <c r="B10735">
        <v>0.94385719999999995</v>
      </c>
      <c r="C10735">
        <v>0.94385719999999995</v>
      </c>
      <c r="D10735" s="1">
        <v>-7.3499999999999996E-2</v>
      </c>
      <c r="E10735">
        <v>-6.0594999999999999</v>
      </c>
      <c r="G10735">
        <v>-7.1714589999999995E-2</v>
      </c>
      <c r="H10735" t="s">
        <v>21459</v>
      </c>
    </row>
    <row r="10736" spans="1:8" hidden="1" x14ac:dyDescent="0.25">
      <c r="A10736" t="s">
        <v>21460</v>
      </c>
      <c r="B10736">
        <v>0.94400989999999996</v>
      </c>
      <c r="C10736">
        <v>0.94400989999999996</v>
      </c>
      <c r="D10736" s="1">
        <v>-7.3300000000000004E-2</v>
      </c>
      <c r="E10736">
        <v>-6.0594999999999999</v>
      </c>
      <c r="G10736">
        <v>-1.128407E-2</v>
      </c>
      <c r="H10736" t="s">
        <v>21461</v>
      </c>
    </row>
    <row r="10737" spans="1:8" hidden="1" x14ac:dyDescent="0.25">
      <c r="A10737" t="s">
        <v>21462</v>
      </c>
      <c r="B10737">
        <v>0.94401970000000002</v>
      </c>
      <c r="C10737">
        <v>0.94401970000000002</v>
      </c>
      <c r="D10737" s="1">
        <v>-7.3300000000000004E-2</v>
      </c>
      <c r="E10737">
        <v>-6.0594999999999999</v>
      </c>
      <c r="G10737">
        <v>-1.227255E-2</v>
      </c>
      <c r="H10737" t="s">
        <v>21463</v>
      </c>
    </row>
    <row r="10738" spans="1:8" hidden="1" x14ac:dyDescent="0.25">
      <c r="A10738" t="s">
        <v>21464</v>
      </c>
      <c r="B10738">
        <v>0.94408689999999995</v>
      </c>
      <c r="C10738">
        <v>0.94408689999999995</v>
      </c>
      <c r="D10738" s="1">
        <v>-7.3200000000000001E-2</v>
      </c>
      <c r="E10738">
        <v>-6.0594999999999999</v>
      </c>
      <c r="G10738">
        <v>-2.286214E-2</v>
      </c>
      <c r="H10738" t="s">
        <v>21465</v>
      </c>
    </row>
    <row r="10739" spans="1:8" hidden="1" x14ac:dyDescent="0.25">
      <c r="A10739" t="s">
        <v>21466</v>
      </c>
      <c r="B10739">
        <v>0.94487109999999996</v>
      </c>
      <c r="C10739">
        <v>0.94487109999999996</v>
      </c>
      <c r="D10739" s="1">
        <v>-7.2099999999999997E-2</v>
      </c>
      <c r="E10739">
        <v>-6.0595999999999997</v>
      </c>
      <c r="G10739">
        <v>-1.2814539999999999E-2</v>
      </c>
      <c r="H10739" t="s">
        <v>21467</v>
      </c>
    </row>
    <row r="10740" spans="1:8" hidden="1" x14ac:dyDescent="0.25">
      <c r="A10740" t="s">
        <v>21468</v>
      </c>
      <c r="B10740">
        <v>0.94501239999999997</v>
      </c>
      <c r="C10740">
        <v>0.94501239999999997</v>
      </c>
      <c r="D10740" s="1">
        <v>7.1999999999999995E-2</v>
      </c>
      <c r="E10740">
        <v>-6.0595999999999997</v>
      </c>
      <c r="G10740">
        <v>9.6166199999999993E-3</v>
      </c>
      <c r="H10740" t="s">
        <v>21469</v>
      </c>
    </row>
    <row r="10741" spans="1:8" hidden="1" x14ac:dyDescent="0.25">
      <c r="A10741" t="s">
        <v>21470</v>
      </c>
      <c r="B10741">
        <v>0.94505329999999999</v>
      </c>
      <c r="C10741">
        <v>0.94505329999999999</v>
      </c>
      <c r="D10741" s="1">
        <v>-7.1900000000000006E-2</v>
      </c>
      <c r="E10741">
        <v>-6.0595999999999997</v>
      </c>
      <c r="G10741">
        <v>-1.7585259999999998E-2</v>
      </c>
      <c r="H10741" t="s">
        <v>21471</v>
      </c>
    </row>
    <row r="10742" spans="1:8" hidden="1" x14ac:dyDescent="0.25">
      <c r="A10742" t="s">
        <v>21472</v>
      </c>
      <c r="B10742">
        <v>0.94516469999999997</v>
      </c>
      <c r="C10742">
        <v>0.94516469999999997</v>
      </c>
      <c r="D10742" s="1">
        <v>-7.1800000000000003E-2</v>
      </c>
      <c r="E10742">
        <v>-6.0595999999999997</v>
      </c>
      <c r="G10742">
        <v>-1.8507160000000002E-2</v>
      </c>
      <c r="H10742" t="s">
        <v>21473</v>
      </c>
    </row>
    <row r="10743" spans="1:8" hidden="1" x14ac:dyDescent="0.25">
      <c r="A10743" t="s">
        <v>21474</v>
      </c>
      <c r="B10743">
        <v>0.94528179999999995</v>
      </c>
      <c r="C10743">
        <v>0.94528179999999995</v>
      </c>
      <c r="D10743" s="1">
        <v>-7.1599999999999997E-2</v>
      </c>
      <c r="E10743">
        <v>-6.0595999999999997</v>
      </c>
      <c r="G10743">
        <v>-1.2484179999999999E-2</v>
      </c>
      <c r="H10743" t="s">
        <v>21475</v>
      </c>
    </row>
    <row r="10744" spans="1:8" hidden="1" x14ac:dyDescent="0.25">
      <c r="A10744" t="s">
        <v>21476</v>
      </c>
      <c r="B10744">
        <v>0.94537680000000002</v>
      </c>
      <c r="C10744">
        <v>0.94537680000000002</v>
      </c>
      <c r="D10744" s="1">
        <v>-7.1499999999999994E-2</v>
      </c>
      <c r="E10744">
        <v>-6.0597000000000003</v>
      </c>
      <c r="G10744">
        <v>-1.9703430000000001E-2</v>
      </c>
      <c r="H10744" t="s">
        <v>21477</v>
      </c>
    </row>
    <row r="10745" spans="1:8" hidden="1" x14ac:dyDescent="0.25">
      <c r="A10745" t="s">
        <v>21478</v>
      </c>
      <c r="B10745">
        <v>0.94540279999999999</v>
      </c>
      <c r="C10745">
        <v>0.94540279999999999</v>
      </c>
      <c r="D10745" s="1">
        <v>7.1400000000000005E-2</v>
      </c>
      <c r="E10745">
        <v>-6.0597000000000003</v>
      </c>
      <c r="G10745">
        <v>1.7578110000000001E-2</v>
      </c>
      <c r="H10745" t="s">
        <v>21479</v>
      </c>
    </row>
    <row r="10746" spans="1:8" hidden="1" x14ac:dyDescent="0.25">
      <c r="A10746" t="s">
        <v>21480</v>
      </c>
      <c r="B10746">
        <v>0.94594069999999997</v>
      </c>
      <c r="C10746">
        <v>0.94594069999999997</v>
      </c>
      <c r="D10746" s="1">
        <v>7.0699999999999999E-2</v>
      </c>
      <c r="E10746">
        <v>-6.0597000000000003</v>
      </c>
      <c r="G10746">
        <v>1.207599E-2</v>
      </c>
      <c r="H10746" t="s">
        <v>21481</v>
      </c>
    </row>
    <row r="10747" spans="1:8" hidden="1" x14ac:dyDescent="0.25">
      <c r="A10747" t="s">
        <v>21482</v>
      </c>
      <c r="B10747">
        <v>0.94595410000000002</v>
      </c>
      <c r="C10747">
        <v>0.94595410000000002</v>
      </c>
      <c r="D10747" s="1">
        <v>-7.0699999999999999E-2</v>
      </c>
      <c r="E10747">
        <v>-6.0597000000000003</v>
      </c>
      <c r="G10747">
        <v>-1.185487E-2</v>
      </c>
      <c r="H10747" t="s">
        <v>21483</v>
      </c>
    </row>
    <row r="10748" spans="1:8" hidden="1" x14ac:dyDescent="0.25">
      <c r="A10748" t="s">
        <v>21484</v>
      </c>
      <c r="B10748">
        <v>0.94630199999999998</v>
      </c>
      <c r="C10748">
        <v>0.94630199999999998</v>
      </c>
      <c r="D10748" s="1">
        <v>7.0300000000000001E-2</v>
      </c>
      <c r="E10748">
        <v>-6.0597000000000003</v>
      </c>
      <c r="G10748">
        <v>2.4114569999999998E-2</v>
      </c>
      <c r="H10748" t="s">
        <v>21485</v>
      </c>
    </row>
    <row r="10749" spans="1:8" hidden="1" x14ac:dyDescent="0.25">
      <c r="A10749" t="s">
        <v>21486</v>
      </c>
      <c r="B10749">
        <v>0.94660730000000004</v>
      </c>
      <c r="C10749">
        <v>0.94660730000000004</v>
      </c>
      <c r="D10749" s="1">
        <v>-6.9900000000000004E-2</v>
      </c>
      <c r="E10749">
        <v>-6.0598000000000001</v>
      </c>
      <c r="G10749">
        <v>-2.0835900000000001E-2</v>
      </c>
      <c r="H10749" t="s">
        <v>21487</v>
      </c>
    </row>
    <row r="10750" spans="1:8" hidden="1" x14ac:dyDescent="0.25">
      <c r="A10750" t="s">
        <v>21488</v>
      </c>
      <c r="B10750">
        <v>0.94706999999999997</v>
      </c>
      <c r="C10750">
        <v>0.94706999999999997</v>
      </c>
      <c r="D10750" s="1">
        <v>-6.93E-2</v>
      </c>
      <c r="E10750">
        <v>-6.0598000000000001</v>
      </c>
      <c r="G10750">
        <v>-1.068844E-2</v>
      </c>
      <c r="H10750" t="s">
        <v>21489</v>
      </c>
    </row>
    <row r="10751" spans="1:8" hidden="1" x14ac:dyDescent="0.25">
      <c r="A10751" t="s">
        <v>21490</v>
      </c>
      <c r="B10751">
        <v>0.94707410000000003</v>
      </c>
      <c r="C10751">
        <v>0.94707410000000003</v>
      </c>
      <c r="D10751" s="1">
        <v>6.93E-2</v>
      </c>
      <c r="E10751">
        <v>-6.0598000000000001</v>
      </c>
      <c r="G10751">
        <v>1.9028400000000001E-2</v>
      </c>
      <c r="H10751" t="s">
        <v>21491</v>
      </c>
    </row>
    <row r="10752" spans="1:8" hidden="1" x14ac:dyDescent="0.25">
      <c r="A10752" t="s">
        <v>21492</v>
      </c>
      <c r="B10752">
        <v>0.94711129999999999</v>
      </c>
      <c r="C10752">
        <v>0.94711129999999999</v>
      </c>
      <c r="D10752" s="1">
        <v>6.9199999999999998E-2</v>
      </c>
      <c r="E10752">
        <v>-6.0598000000000001</v>
      </c>
      <c r="G10752">
        <v>1.5775210000000001E-2</v>
      </c>
      <c r="H10752" t="s">
        <v>21493</v>
      </c>
    </row>
    <row r="10753" spans="1:8" hidden="1" x14ac:dyDescent="0.25">
      <c r="A10753" t="s">
        <v>21494</v>
      </c>
      <c r="B10753">
        <v>0.94711449999999997</v>
      </c>
      <c r="C10753">
        <v>0.94711449999999997</v>
      </c>
      <c r="D10753" s="1">
        <v>6.9199999999999998E-2</v>
      </c>
      <c r="E10753">
        <v>-6.0598000000000001</v>
      </c>
      <c r="G10753">
        <v>2.6338049999999998E-2</v>
      </c>
      <c r="H10753" t="s">
        <v>21495</v>
      </c>
    </row>
    <row r="10754" spans="1:8" hidden="1" x14ac:dyDescent="0.25">
      <c r="A10754" t="s">
        <v>21496</v>
      </c>
      <c r="B10754">
        <v>0.94717660000000004</v>
      </c>
      <c r="C10754">
        <v>0.94717660000000004</v>
      </c>
      <c r="D10754" s="1">
        <v>6.9099999999999995E-2</v>
      </c>
      <c r="E10754">
        <v>-6.0598000000000001</v>
      </c>
      <c r="G10754">
        <v>9.3554999999999992E-3</v>
      </c>
      <c r="H10754" t="s">
        <v>21497</v>
      </c>
    </row>
    <row r="10755" spans="1:8" hidden="1" x14ac:dyDescent="0.25">
      <c r="A10755" t="s">
        <v>21498</v>
      </c>
      <c r="B10755">
        <v>0.94775659999999995</v>
      </c>
      <c r="C10755">
        <v>0.94775659999999995</v>
      </c>
      <c r="D10755" s="1">
        <v>6.8400000000000002E-2</v>
      </c>
      <c r="E10755">
        <v>-6.0598999999999998</v>
      </c>
      <c r="G10755">
        <v>1.4093349999999999E-2</v>
      </c>
      <c r="H10755" t="s">
        <v>21499</v>
      </c>
    </row>
    <row r="10756" spans="1:8" hidden="1" x14ac:dyDescent="0.25">
      <c r="A10756" t="s">
        <v>21500</v>
      </c>
      <c r="B10756">
        <v>0.94784769999999996</v>
      </c>
      <c r="C10756">
        <v>0.94784769999999996</v>
      </c>
      <c r="D10756" s="1">
        <v>6.8199999999999997E-2</v>
      </c>
      <c r="E10756">
        <v>-6.0598999999999998</v>
      </c>
      <c r="G10756">
        <v>4.055392E-2</v>
      </c>
      <c r="H10756" t="s">
        <v>21501</v>
      </c>
    </row>
    <row r="10757" spans="1:8" hidden="1" x14ac:dyDescent="0.25">
      <c r="A10757" t="s">
        <v>21502</v>
      </c>
      <c r="B10757">
        <v>0.9480982</v>
      </c>
      <c r="C10757">
        <v>0.9480982</v>
      </c>
      <c r="D10757" s="1">
        <v>6.7900000000000002E-2</v>
      </c>
      <c r="E10757">
        <v>-6.0598999999999998</v>
      </c>
      <c r="G10757">
        <v>1.0041370000000001E-2</v>
      </c>
      <c r="H10757" t="s">
        <v>21503</v>
      </c>
    </row>
    <row r="10758" spans="1:8" hidden="1" x14ac:dyDescent="0.25">
      <c r="A10758" t="s">
        <v>21504</v>
      </c>
      <c r="B10758">
        <v>0.94829600000000003</v>
      </c>
      <c r="C10758">
        <v>0.94829600000000003</v>
      </c>
      <c r="D10758" s="1">
        <v>-6.7699999999999996E-2</v>
      </c>
      <c r="E10758">
        <v>-6.0598999999999998</v>
      </c>
      <c r="G10758">
        <v>-1.1617270000000001E-2</v>
      </c>
      <c r="H10758" t="s">
        <v>21505</v>
      </c>
    </row>
    <row r="10759" spans="1:8" hidden="1" x14ac:dyDescent="0.25">
      <c r="A10759" t="s">
        <v>21506</v>
      </c>
      <c r="B10759">
        <v>0.94842689999999996</v>
      </c>
      <c r="C10759">
        <v>0.94842689999999996</v>
      </c>
      <c r="D10759" s="1">
        <v>-6.7500000000000004E-2</v>
      </c>
      <c r="E10759">
        <v>-6.06</v>
      </c>
      <c r="G10759">
        <v>-9.3295900000000005E-3</v>
      </c>
      <c r="H10759" t="s">
        <v>21507</v>
      </c>
    </row>
    <row r="10760" spans="1:8" hidden="1" x14ac:dyDescent="0.25">
      <c r="A10760" t="s">
        <v>21508</v>
      </c>
      <c r="B10760">
        <v>0.94853259999999995</v>
      </c>
      <c r="C10760">
        <v>0.94853259999999995</v>
      </c>
      <c r="D10760" s="1">
        <v>-6.7299999999999999E-2</v>
      </c>
      <c r="E10760">
        <v>-6.06</v>
      </c>
      <c r="G10760">
        <v>-1.789489E-2</v>
      </c>
      <c r="H10760" t="s">
        <v>21509</v>
      </c>
    </row>
    <row r="10761" spans="1:8" hidden="1" x14ac:dyDescent="0.25">
      <c r="A10761" t="s">
        <v>21510</v>
      </c>
      <c r="B10761">
        <v>0.94853739999999998</v>
      </c>
      <c r="C10761">
        <v>0.94853739999999998</v>
      </c>
      <c r="D10761" s="1">
        <v>-6.7299999999999999E-2</v>
      </c>
      <c r="E10761">
        <v>-6.06</v>
      </c>
      <c r="G10761">
        <v>-2.1793699999999999E-2</v>
      </c>
      <c r="H10761" t="s">
        <v>21511</v>
      </c>
    </row>
    <row r="10762" spans="1:8" hidden="1" x14ac:dyDescent="0.25">
      <c r="A10762" t="s">
        <v>21512</v>
      </c>
      <c r="B10762">
        <v>0.94862230000000003</v>
      </c>
      <c r="C10762">
        <v>0.94862230000000003</v>
      </c>
      <c r="D10762" s="1">
        <v>6.7199999999999996E-2</v>
      </c>
      <c r="E10762">
        <v>-6.06</v>
      </c>
      <c r="G10762">
        <v>1.297165E-2</v>
      </c>
      <c r="H10762" t="s">
        <v>21513</v>
      </c>
    </row>
    <row r="10763" spans="1:8" hidden="1" x14ac:dyDescent="0.25">
      <c r="A10763" t="s">
        <v>21514</v>
      </c>
      <c r="B10763">
        <v>0.94873260000000004</v>
      </c>
      <c r="C10763">
        <v>0.94873260000000004</v>
      </c>
      <c r="D10763" s="1">
        <v>-6.7100000000000007E-2</v>
      </c>
      <c r="E10763">
        <v>-6.06</v>
      </c>
      <c r="G10763">
        <v>-2.4540969999999999E-2</v>
      </c>
      <c r="H10763" t="s">
        <v>21515</v>
      </c>
    </row>
    <row r="10764" spans="1:8" hidden="1" x14ac:dyDescent="0.25">
      <c r="A10764" t="s">
        <v>21516</v>
      </c>
      <c r="B10764">
        <v>0.94879020000000003</v>
      </c>
      <c r="C10764">
        <v>0.94879020000000003</v>
      </c>
      <c r="D10764" s="1">
        <v>-6.7000000000000004E-2</v>
      </c>
      <c r="E10764">
        <v>-6.06</v>
      </c>
      <c r="G10764">
        <v>-1.1947330000000001E-2</v>
      </c>
      <c r="H10764" t="s">
        <v>21517</v>
      </c>
    </row>
    <row r="10765" spans="1:8" hidden="1" x14ac:dyDescent="0.25">
      <c r="A10765" t="s">
        <v>21518</v>
      </c>
      <c r="B10765">
        <v>0.94881499999999996</v>
      </c>
      <c r="C10765">
        <v>0.94881499999999996</v>
      </c>
      <c r="D10765" s="1">
        <v>-6.7000000000000004E-2</v>
      </c>
      <c r="E10765">
        <v>-6.06</v>
      </c>
      <c r="G10765">
        <v>-1.13151E-2</v>
      </c>
      <c r="H10765" t="s">
        <v>21519</v>
      </c>
    </row>
    <row r="10766" spans="1:8" hidden="1" x14ac:dyDescent="0.25">
      <c r="A10766" t="s">
        <v>21520</v>
      </c>
      <c r="B10766">
        <v>0.94892080000000001</v>
      </c>
      <c r="C10766">
        <v>0.94892080000000001</v>
      </c>
      <c r="D10766" s="1">
        <v>-6.6799999999999998E-2</v>
      </c>
      <c r="E10766">
        <v>-6.06</v>
      </c>
      <c r="G10766">
        <v>-1.440339E-2</v>
      </c>
      <c r="H10766" t="s">
        <v>21521</v>
      </c>
    </row>
    <row r="10767" spans="1:8" hidden="1" x14ac:dyDescent="0.25">
      <c r="A10767" t="s">
        <v>21522</v>
      </c>
      <c r="B10767">
        <v>0.94905390000000001</v>
      </c>
      <c r="C10767">
        <v>0.94905390000000001</v>
      </c>
      <c r="D10767" s="1">
        <v>6.6699999999999995E-2</v>
      </c>
      <c r="E10767">
        <v>-6.06</v>
      </c>
      <c r="G10767">
        <v>4.4115469999999997E-2</v>
      </c>
      <c r="H10767" t="s">
        <v>21523</v>
      </c>
    </row>
    <row r="10768" spans="1:8" hidden="1" x14ac:dyDescent="0.25">
      <c r="A10768" t="s">
        <v>21524</v>
      </c>
      <c r="B10768">
        <v>0.94915850000000002</v>
      </c>
      <c r="C10768">
        <v>0.94915850000000002</v>
      </c>
      <c r="D10768" s="1">
        <v>6.6500000000000004E-2</v>
      </c>
      <c r="E10768">
        <v>-6.06</v>
      </c>
      <c r="G10768">
        <v>1.5852020000000001E-2</v>
      </c>
      <c r="H10768" t="s">
        <v>21525</v>
      </c>
    </row>
    <row r="10769" spans="1:8" hidden="1" x14ac:dyDescent="0.25">
      <c r="A10769" t="s">
        <v>21526</v>
      </c>
      <c r="B10769">
        <v>0.94984170000000001</v>
      </c>
      <c r="C10769">
        <v>0.94984170000000001</v>
      </c>
      <c r="D10769" s="1">
        <v>6.5600000000000006E-2</v>
      </c>
      <c r="E10769">
        <v>-6.0601000000000003</v>
      </c>
      <c r="G10769">
        <v>1.160038E-2</v>
      </c>
      <c r="H10769" t="s">
        <v>21527</v>
      </c>
    </row>
    <row r="10770" spans="1:8" hidden="1" x14ac:dyDescent="0.25">
      <c r="A10770" t="s">
        <v>21528</v>
      </c>
      <c r="B10770">
        <v>0.9500516</v>
      </c>
      <c r="C10770">
        <v>0.9500516</v>
      </c>
      <c r="D10770" s="1">
        <v>6.5299999999999997E-2</v>
      </c>
      <c r="E10770">
        <v>-6.0601000000000003</v>
      </c>
      <c r="G10770">
        <v>1.1754819999999999E-2</v>
      </c>
      <c r="H10770" t="s">
        <v>21529</v>
      </c>
    </row>
    <row r="10771" spans="1:8" hidden="1" x14ac:dyDescent="0.25">
      <c r="A10771" t="s">
        <v>21530</v>
      </c>
      <c r="B10771">
        <v>0.95025530000000002</v>
      </c>
      <c r="C10771">
        <v>0.95025530000000002</v>
      </c>
      <c r="D10771" s="1">
        <v>-6.5100000000000005E-2</v>
      </c>
      <c r="E10771">
        <v>-6.0601000000000003</v>
      </c>
      <c r="G10771">
        <v>-1.2744770000000001E-2</v>
      </c>
      <c r="H10771" t="s">
        <v>21531</v>
      </c>
    </row>
    <row r="10772" spans="1:8" hidden="1" x14ac:dyDescent="0.25">
      <c r="A10772" t="s">
        <v>21532</v>
      </c>
      <c r="B10772">
        <v>0.95036980000000004</v>
      </c>
      <c r="C10772">
        <v>0.95036980000000004</v>
      </c>
      <c r="D10772" s="1">
        <v>-6.4899999999999999E-2</v>
      </c>
      <c r="E10772">
        <v>-6.0601000000000003</v>
      </c>
      <c r="G10772">
        <v>-1.7053370000000002E-2</v>
      </c>
      <c r="H10772" t="s">
        <v>21533</v>
      </c>
    </row>
    <row r="10773" spans="1:8" hidden="1" x14ac:dyDescent="0.25">
      <c r="A10773" t="s">
        <v>21534</v>
      </c>
      <c r="B10773">
        <v>0.95048540000000004</v>
      </c>
      <c r="C10773">
        <v>0.95048540000000004</v>
      </c>
      <c r="D10773" s="1">
        <v>6.4799999999999996E-2</v>
      </c>
      <c r="E10773">
        <v>-6.0602</v>
      </c>
      <c r="G10773">
        <v>3.1401350000000001E-2</v>
      </c>
      <c r="H10773" t="s">
        <v>21535</v>
      </c>
    </row>
    <row r="10774" spans="1:8" hidden="1" x14ac:dyDescent="0.25">
      <c r="A10774" t="s">
        <v>21536</v>
      </c>
      <c r="B10774">
        <v>0.95072159999999994</v>
      </c>
      <c r="C10774">
        <v>0.95072159999999994</v>
      </c>
      <c r="D10774" s="1">
        <v>-6.4500000000000002E-2</v>
      </c>
      <c r="E10774">
        <v>-6.0602</v>
      </c>
      <c r="G10774">
        <v>-8.6799800000000003E-3</v>
      </c>
      <c r="H10774" t="s">
        <v>21537</v>
      </c>
    </row>
    <row r="10775" spans="1:8" hidden="1" x14ac:dyDescent="0.25">
      <c r="A10775" t="s">
        <v>21538</v>
      </c>
      <c r="B10775">
        <v>0.95088110000000003</v>
      </c>
      <c r="C10775">
        <v>0.95088110000000003</v>
      </c>
      <c r="D10775" s="1">
        <v>6.4299999999999996E-2</v>
      </c>
      <c r="E10775">
        <v>-6.0602</v>
      </c>
      <c r="G10775">
        <v>1.5072220000000001E-2</v>
      </c>
      <c r="H10775" t="s">
        <v>21539</v>
      </c>
    </row>
    <row r="10776" spans="1:8" hidden="1" x14ac:dyDescent="0.25">
      <c r="A10776" t="s">
        <v>21540</v>
      </c>
      <c r="B10776">
        <v>0.95120300000000002</v>
      </c>
      <c r="C10776">
        <v>0.95120300000000002</v>
      </c>
      <c r="D10776" s="1">
        <v>6.3799999999999996E-2</v>
      </c>
      <c r="E10776">
        <v>-6.0602</v>
      </c>
      <c r="G10776">
        <v>2.852934E-2</v>
      </c>
      <c r="H10776" t="s">
        <v>21541</v>
      </c>
    </row>
    <row r="10777" spans="1:8" hidden="1" x14ac:dyDescent="0.25">
      <c r="A10777" t="s">
        <v>21542</v>
      </c>
      <c r="B10777">
        <v>0.95137479999999996</v>
      </c>
      <c r="C10777">
        <v>0.95137479999999996</v>
      </c>
      <c r="D10777" s="1">
        <v>-6.3600000000000004E-2</v>
      </c>
      <c r="E10777">
        <v>-6.0602</v>
      </c>
      <c r="G10777">
        <v>-1.4830350000000001E-2</v>
      </c>
      <c r="H10777" t="s">
        <v>21543</v>
      </c>
    </row>
    <row r="10778" spans="1:8" hidden="1" x14ac:dyDescent="0.25">
      <c r="A10778" t="s">
        <v>21544</v>
      </c>
      <c r="B10778">
        <v>0.95141810000000004</v>
      </c>
      <c r="C10778">
        <v>0.95141810000000004</v>
      </c>
      <c r="D10778" s="1">
        <v>6.3600000000000004E-2</v>
      </c>
      <c r="E10778">
        <v>-6.0602</v>
      </c>
      <c r="G10778">
        <v>1.1562670000000001E-2</v>
      </c>
      <c r="H10778" t="s">
        <v>21545</v>
      </c>
    </row>
    <row r="10779" spans="1:8" hidden="1" x14ac:dyDescent="0.25">
      <c r="A10779" t="s">
        <v>21546</v>
      </c>
      <c r="B10779">
        <v>0.95152360000000002</v>
      </c>
      <c r="C10779">
        <v>0.95152360000000002</v>
      </c>
      <c r="D10779" s="1">
        <v>6.3399999999999998E-2</v>
      </c>
      <c r="E10779">
        <v>-6.0602999999999998</v>
      </c>
      <c r="G10779">
        <v>1.6001850000000001E-2</v>
      </c>
      <c r="H10779" t="s">
        <v>21547</v>
      </c>
    </row>
    <row r="10780" spans="1:8" hidden="1" x14ac:dyDescent="0.25">
      <c r="A10780" t="s">
        <v>21548</v>
      </c>
      <c r="B10780">
        <v>0.95158399999999999</v>
      </c>
      <c r="C10780">
        <v>0.95158399999999999</v>
      </c>
      <c r="D10780" s="1">
        <v>6.3299999999999995E-2</v>
      </c>
      <c r="E10780">
        <v>-6.0602999999999998</v>
      </c>
      <c r="G10780">
        <v>8.74634E-3</v>
      </c>
      <c r="H10780" t="s">
        <v>21549</v>
      </c>
    </row>
    <row r="10781" spans="1:8" hidden="1" x14ac:dyDescent="0.25">
      <c r="A10781" t="s">
        <v>21550</v>
      </c>
      <c r="B10781">
        <v>0.95160509999999998</v>
      </c>
      <c r="C10781">
        <v>0.95160509999999998</v>
      </c>
      <c r="D10781" s="1">
        <v>-6.3299999999999995E-2</v>
      </c>
      <c r="E10781">
        <v>-6.0602999999999998</v>
      </c>
      <c r="G10781">
        <v>-1.0894360000000001E-2</v>
      </c>
      <c r="H10781" t="s">
        <v>21551</v>
      </c>
    </row>
    <row r="10782" spans="1:8" hidden="1" x14ac:dyDescent="0.25">
      <c r="A10782" t="s">
        <v>21552</v>
      </c>
      <c r="B10782">
        <v>0.95164029999999999</v>
      </c>
      <c r="C10782">
        <v>0.95164029999999999</v>
      </c>
      <c r="D10782" s="1">
        <v>6.3299999999999995E-2</v>
      </c>
      <c r="E10782">
        <v>-6.0602999999999998</v>
      </c>
      <c r="G10782">
        <v>1.160608E-2</v>
      </c>
      <c r="H10782" t="s">
        <v>21553</v>
      </c>
    </row>
    <row r="10783" spans="1:8" hidden="1" x14ac:dyDescent="0.25">
      <c r="A10783" t="s">
        <v>21554</v>
      </c>
      <c r="B10783">
        <v>0.95185569999999997</v>
      </c>
      <c r="C10783">
        <v>0.95185569999999997</v>
      </c>
      <c r="D10783" s="1">
        <v>6.3E-2</v>
      </c>
      <c r="E10783">
        <v>-6.0602999999999998</v>
      </c>
      <c r="G10783">
        <v>1.271629E-2</v>
      </c>
      <c r="H10783" t="s">
        <v>21555</v>
      </c>
    </row>
    <row r="10784" spans="1:8" hidden="1" x14ac:dyDescent="0.25">
      <c r="A10784" t="s">
        <v>21556</v>
      </c>
      <c r="B10784">
        <v>0.95195649999999998</v>
      </c>
      <c r="C10784">
        <v>0.95195649999999998</v>
      </c>
      <c r="D10784" s="1">
        <v>6.2899999999999998E-2</v>
      </c>
      <c r="E10784">
        <v>-6.0602999999999998</v>
      </c>
      <c r="G10784">
        <v>1.2020110000000001E-2</v>
      </c>
      <c r="H10784" t="s">
        <v>21557</v>
      </c>
    </row>
    <row r="10785" spans="1:8" hidden="1" x14ac:dyDescent="0.25">
      <c r="A10785" t="s">
        <v>21558</v>
      </c>
      <c r="B10785">
        <v>0.95196740000000002</v>
      </c>
      <c r="C10785">
        <v>0.95196740000000002</v>
      </c>
      <c r="D10785" s="1">
        <v>6.2799999999999995E-2</v>
      </c>
      <c r="E10785">
        <v>-6.0602999999999998</v>
      </c>
      <c r="G10785">
        <v>1.4926190000000001E-2</v>
      </c>
      <c r="H10785" t="s">
        <v>21559</v>
      </c>
    </row>
    <row r="10786" spans="1:8" hidden="1" x14ac:dyDescent="0.25">
      <c r="A10786" t="s">
        <v>21560</v>
      </c>
      <c r="B10786">
        <v>0.95210859999999997</v>
      </c>
      <c r="C10786">
        <v>0.95210859999999997</v>
      </c>
      <c r="D10786" s="1">
        <v>-6.2700000000000006E-2</v>
      </c>
      <c r="E10786">
        <v>-6.0602999999999998</v>
      </c>
      <c r="G10786">
        <v>-1.8973810000000001E-2</v>
      </c>
      <c r="H10786" t="s">
        <v>21561</v>
      </c>
    </row>
    <row r="10787" spans="1:8" hidden="1" x14ac:dyDescent="0.25">
      <c r="A10787" t="s">
        <v>21562</v>
      </c>
      <c r="B10787">
        <v>0.95245939999999996</v>
      </c>
      <c r="C10787">
        <v>0.95245939999999996</v>
      </c>
      <c r="D10787" s="1">
        <v>6.2199999999999998E-2</v>
      </c>
      <c r="E10787">
        <v>-6.0602999999999998</v>
      </c>
      <c r="G10787">
        <v>9.6184300000000007E-3</v>
      </c>
      <c r="H10787" t="s">
        <v>21563</v>
      </c>
    </row>
    <row r="10788" spans="1:8" hidden="1" x14ac:dyDescent="0.25">
      <c r="A10788" t="s">
        <v>21564</v>
      </c>
      <c r="B10788">
        <v>0.95263299999999995</v>
      </c>
      <c r="C10788">
        <v>0.95263299999999995</v>
      </c>
      <c r="D10788" s="1">
        <v>-6.2E-2</v>
      </c>
      <c r="E10788">
        <v>-6.0603999999999996</v>
      </c>
      <c r="G10788">
        <v>-9.2012299999999995E-3</v>
      </c>
      <c r="H10788" t="s">
        <v>21565</v>
      </c>
    </row>
    <row r="10789" spans="1:8" hidden="1" x14ac:dyDescent="0.25">
      <c r="A10789" t="s">
        <v>21566</v>
      </c>
      <c r="B10789">
        <v>0.95267040000000003</v>
      </c>
      <c r="C10789">
        <v>0.95267040000000003</v>
      </c>
      <c r="D10789" s="1">
        <v>-6.1899999999999997E-2</v>
      </c>
      <c r="E10789">
        <v>-6.0603999999999996</v>
      </c>
      <c r="G10789">
        <v>-2.063539E-2</v>
      </c>
      <c r="H10789" t="s">
        <v>21567</v>
      </c>
    </row>
    <row r="10790" spans="1:8" hidden="1" x14ac:dyDescent="0.25">
      <c r="A10790" t="s">
        <v>21568</v>
      </c>
      <c r="B10790">
        <v>0.95282770000000006</v>
      </c>
      <c r="C10790">
        <v>0.95282770000000006</v>
      </c>
      <c r="D10790" s="1">
        <v>-6.1699999999999998E-2</v>
      </c>
      <c r="E10790">
        <v>-6.0603999999999996</v>
      </c>
      <c r="G10790">
        <v>-2.002468E-2</v>
      </c>
      <c r="H10790" t="s">
        <v>21569</v>
      </c>
    </row>
    <row r="10791" spans="1:8" hidden="1" x14ac:dyDescent="0.25">
      <c r="A10791" t="s">
        <v>21570</v>
      </c>
      <c r="B10791">
        <v>0.95284179999999996</v>
      </c>
      <c r="C10791">
        <v>0.95284179999999996</v>
      </c>
      <c r="D10791" s="1">
        <v>6.1699999999999998E-2</v>
      </c>
      <c r="E10791">
        <v>-6.0603999999999996</v>
      </c>
      <c r="G10791">
        <v>2.4266340000000001E-2</v>
      </c>
      <c r="H10791" t="s">
        <v>21571</v>
      </c>
    </row>
    <row r="10792" spans="1:8" hidden="1" x14ac:dyDescent="0.25">
      <c r="A10792" t="s">
        <v>21572</v>
      </c>
      <c r="B10792">
        <v>0.95286999999999999</v>
      </c>
      <c r="C10792">
        <v>0.95286999999999999</v>
      </c>
      <c r="D10792" s="1">
        <v>-6.1699999999999998E-2</v>
      </c>
      <c r="E10792">
        <v>-6.0603999999999996</v>
      </c>
      <c r="G10792">
        <v>-3.4785490000000002E-2</v>
      </c>
      <c r="H10792" t="s">
        <v>21573</v>
      </c>
    </row>
    <row r="10793" spans="1:8" hidden="1" x14ac:dyDescent="0.25">
      <c r="A10793" t="s">
        <v>21574</v>
      </c>
      <c r="B10793">
        <v>0.95297659999999995</v>
      </c>
      <c r="C10793">
        <v>0.95297659999999995</v>
      </c>
      <c r="D10793" s="1">
        <v>6.1499999999999999E-2</v>
      </c>
      <c r="E10793">
        <v>-6.0603999999999996</v>
      </c>
      <c r="G10793">
        <v>4.1578270000000001E-2</v>
      </c>
      <c r="H10793" t="s">
        <v>21575</v>
      </c>
    </row>
    <row r="10794" spans="1:8" hidden="1" x14ac:dyDescent="0.25">
      <c r="A10794" t="s">
        <v>21576</v>
      </c>
      <c r="B10794">
        <v>0.95302089999999995</v>
      </c>
      <c r="C10794">
        <v>0.95302089999999995</v>
      </c>
      <c r="D10794" s="1">
        <v>6.1499999999999999E-2</v>
      </c>
      <c r="E10794">
        <v>-6.0603999999999996</v>
      </c>
      <c r="G10794">
        <v>5.7359319999999998E-2</v>
      </c>
      <c r="H10794" t="s">
        <v>21577</v>
      </c>
    </row>
    <row r="10795" spans="1:8" hidden="1" x14ac:dyDescent="0.25">
      <c r="A10795" t="s">
        <v>21578</v>
      </c>
      <c r="B10795">
        <v>0.95303979999999999</v>
      </c>
      <c r="C10795">
        <v>0.95303979999999999</v>
      </c>
      <c r="D10795" s="1">
        <v>-6.1400000000000003E-2</v>
      </c>
      <c r="E10795">
        <v>-6.0603999999999996</v>
      </c>
      <c r="G10795">
        <v>-2.8621569999999999E-2</v>
      </c>
      <c r="H10795" t="s">
        <v>21579</v>
      </c>
    </row>
    <row r="10796" spans="1:8" hidden="1" x14ac:dyDescent="0.25">
      <c r="A10796" t="s">
        <v>21580</v>
      </c>
      <c r="B10796">
        <v>0.9532408</v>
      </c>
      <c r="C10796">
        <v>0.9532408</v>
      </c>
      <c r="D10796" s="1">
        <v>6.1199999999999997E-2</v>
      </c>
      <c r="E10796">
        <v>-6.0603999999999996</v>
      </c>
      <c r="G10796">
        <v>9.3001799999999999E-3</v>
      </c>
      <c r="H10796" t="s">
        <v>21581</v>
      </c>
    </row>
    <row r="10797" spans="1:8" hidden="1" x14ac:dyDescent="0.25">
      <c r="A10797" t="s">
        <v>21582</v>
      </c>
      <c r="B10797">
        <v>0.95342760000000004</v>
      </c>
      <c r="C10797">
        <v>0.95342760000000004</v>
      </c>
      <c r="D10797" s="1">
        <v>6.0900000000000003E-2</v>
      </c>
      <c r="E10797">
        <v>-6.0603999999999996</v>
      </c>
      <c r="G10797">
        <v>1.6793559999999999E-2</v>
      </c>
      <c r="H10797" t="s">
        <v>21583</v>
      </c>
    </row>
    <row r="10798" spans="1:8" hidden="1" x14ac:dyDescent="0.25">
      <c r="A10798" t="s">
        <v>21584</v>
      </c>
      <c r="B10798">
        <v>0.95353089999999996</v>
      </c>
      <c r="C10798">
        <v>0.95353089999999996</v>
      </c>
      <c r="D10798" s="1">
        <v>6.08E-2</v>
      </c>
      <c r="E10798">
        <v>-6.0603999999999996</v>
      </c>
      <c r="G10798">
        <v>1.6712299999999999E-2</v>
      </c>
      <c r="H10798" t="s">
        <v>21585</v>
      </c>
    </row>
    <row r="10799" spans="1:8" hidden="1" x14ac:dyDescent="0.25">
      <c r="A10799" t="s">
        <v>21586</v>
      </c>
      <c r="B10799">
        <v>0.9538333</v>
      </c>
      <c r="C10799">
        <v>0.9538333</v>
      </c>
      <c r="D10799" s="1">
        <v>-6.0400000000000002E-2</v>
      </c>
      <c r="E10799">
        <v>-6.0605000000000002</v>
      </c>
      <c r="G10799">
        <v>-1.0520170000000001E-2</v>
      </c>
      <c r="H10799" t="s">
        <v>21587</v>
      </c>
    </row>
    <row r="10800" spans="1:8" hidden="1" x14ac:dyDescent="0.25">
      <c r="A10800" t="s">
        <v>21588</v>
      </c>
      <c r="B10800">
        <v>0.95429410000000003</v>
      </c>
      <c r="C10800">
        <v>0.95429410000000003</v>
      </c>
      <c r="D10800" s="1">
        <v>5.9799999999999999E-2</v>
      </c>
      <c r="E10800">
        <v>-6.0605000000000002</v>
      </c>
      <c r="G10800">
        <v>1.3113090000000001E-2</v>
      </c>
      <c r="H10800" t="s">
        <v>21589</v>
      </c>
    </row>
    <row r="10801" spans="1:8" hidden="1" x14ac:dyDescent="0.25">
      <c r="A10801" t="s">
        <v>21590</v>
      </c>
      <c r="B10801">
        <v>0.95456949999999996</v>
      </c>
      <c r="C10801">
        <v>0.95456949999999996</v>
      </c>
      <c r="D10801" s="1">
        <v>5.9400000000000001E-2</v>
      </c>
      <c r="E10801">
        <v>-6.0605000000000002</v>
      </c>
      <c r="G10801">
        <v>8.1185500000000004E-3</v>
      </c>
      <c r="H10801" t="s">
        <v>21591</v>
      </c>
    </row>
    <row r="10802" spans="1:8" hidden="1" x14ac:dyDescent="0.25">
      <c r="A10802" t="s">
        <v>21592</v>
      </c>
      <c r="B10802">
        <v>0.95458189999999998</v>
      </c>
      <c r="C10802">
        <v>0.95458189999999998</v>
      </c>
      <c r="D10802" s="1">
        <v>-5.9400000000000001E-2</v>
      </c>
      <c r="E10802">
        <v>-6.0605000000000002</v>
      </c>
      <c r="G10802">
        <v>-1.036363E-2</v>
      </c>
      <c r="H10802" t="s">
        <v>21593</v>
      </c>
    </row>
    <row r="10803" spans="1:8" hidden="1" x14ac:dyDescent="0.25">
      <c r="A10803" t="s">
        <v>21594</v>
      </c>
      <c r="B10803">
        <v>0.95460020000000001</v>
      </c>
      <c r="C10803">
        <v>0.95460020000000001</v>
      </c>
      <c r="D10803" s="1">
        <v>5.9400000000000001E-2</v>
      </c>
      <c r="E10803">
        <v>-6.0605000000000002</v>
      </c>
      <c r="G10803">
        <v>1.638206E-2</v>
      </c>
      <c r="H10803" t="s">
        <v>21595</v>
      </c>
    </row>
    <row r="10804" spans="1:8" hidden="1" x14ac:dyDescent="0.25">
      <c r="A10804" t="s">
        <v>21596</v>
      </c>
      <c r="B10804">
        <v>0.95462590000000003</v>
      </c>
      <c r="C10804">
        <v>0.95462590000000003</v>
      </c>
      <c r="D10804" s="1">
        <v>-5.9400000000000001E-2</v>
      </c>
      <c r="E10804">
        <v>-6.0605000000000002</v>
      </c>
      <c r="G10804">
        <v>-1.1677669999999999E-2</v>
      </c>
      <c r="H10804" t="s">
        <v>21597</v>
      </c>
    </row>
    <row r="10805" spans="1:8" hidden="1" x14ac:dyDescent="0.25">
      <c r="A10805" t="s">
        <v>21598</v>
      </c>
      <c r="B10805">
        <v>0.95465199999999995</v>
      </c>
      <c r="C10805">
        <v>0.95465199999999995</v>
      </c>
      <c r="D10805" s="1">
        <v>-5.9299999999999999E-2</v>
      </c>
      <c r="E10805">
        <v>-6.0605000000000002</v>
      </c>
      <c r="G10805">
        <v>-8.9125699999999999E-3</v>
      </c>
      <c r="H10805" t="s">
        <v>21599</v>
      </c>
    </row>
    <row r="10806" spans="1:8" hidden="1" x14ac:dyDescent="0.25">
      <c r="A10806" t="s">
        <v>21600</v>
      </c>
      <c r="B10806">
        <v>0.95474289999999995</v>
      </c>
      <c r="C10806">
        <v>0.95474289999999995</v>
      </c>
      <c r="D10806" s="1">
        <v>-5.9200000000000003E-2</v>
      </c>
      <c r="E10806">
        <v>-6.0605000000000002</v>
      </c>
      <c r="G10806">
        <v>-9.3495699999999998E-3</v>
      </c>
      <c r="H10806" t="s">
        <v>21601</v>
      </c>
    </row>
    <row r="10807" spans="1:8" hidden="1" x14ac:dyDescent="0.25">
      <c r="A10807" t="s">
        <v>21602</v>
      </c>
      <c r="B10807">
        <v>0.95492270000000001</v>
      </c>
      <c r="C10807">
        <v>0.95492270000000001</v>
      </c>
      <c r="D10807" s="1">
        <v>5.8999999999999997E-2</v>
      </c>
      <c r="E10807">
        <v>-6.0606</v>
      </c>
      <c r="G10807">
        <v>8.9926499999999996E-3</v>
      </c>
      <c r="H10807" t="s">
        <v>21603</v>
      </c>
    </row>
    <row r="10808" spans="1:8" hidden="1" x14ac:dyDescent="0.25">
      <c r="A10808" t="s">
        <v>21604</v>
      </c>
      <c r="B10808">
        <v>0.95493139999999999</v>
      </c>
      <c r="C10808">
        <v>0.95493139999999999</v>
      </c>
      <c r="D10808" s="1">
        <v>-5.8999999999999997E-2</v>
      </c>
      <c r="E10808">
        <v>-6.0606</v>
      </c>
      <c r="G10808">
        <v>-1.965327E-2</v>
      </c>
      <c r="H10808" s="2">
        <v>44262</v>
      </c>
    </row>
    <row r="10809" spans="1:8" hidden="1" x14ac:dyDescent="0.25">
      <c r="A10809" t="s">
        <v>21605</v>
      </c>
      <c r="B10809">
        <v>0.95496859999999995</v>
      </c>
      <c r="C10809">
        <v>0.95496859999999995</v>
      </c>
      <c r="D10809" s="1">
        <v>5.8900000000000001E-2</v>
      </c>
      <c r="E10809">
        <v>-6.0606</v>
      </c>
      <c r="G10809">
        <v>1.584433E-2</v>
      </c>
      <c r="H10809" t="s">
        <v>21606</v>
      </c>
    </row>
    <row r="10810" spans="1:8" hidden="1" x14ac:dyDescent="0.25">
      <c r="A10810" t="s">
        <v>21607</v>
      </c>
      <c r="B10810">
        <v>0.95500629999999997</v>
      </c>
      <c r="C10810">
        <v>0.95500629999999997</v>
      </c>
      <c r="D10810" s="1">
        <v>-5.8900000000000001E-2</v>
      </c>
      <c r="E10810">
        <v>-6.0606</v>
      </c>
      <c r="G10810">
        <v>-8.9619699999999997E-3</v>
      </c>
      <c r="H10810" t="s">
        <v>21608</v>
      </c>
    </row>
    <row r="10811" spans="1:8" hidden="1" x14ac:dyDescent="0.25">
      <c r="A10811" t="s">
        <v>21609</v>
      </c>
      <c r="B10811">
        <v>0.95511769999999996</v>
      </c>
      <c r="C10811">
        <v>0.95511769999999996</v>
      </c>
      <c r="D10811" s="1">
        <v>-5.8700000000000002E-2</v>
      </c>
      <c r="E10811">
        <v>-6.0606</v>
      </c>
      <c r="G10811">
        <v>-9.9677600000000009E-3</v>
      </c>
      <c r="H10811" t="s">
        <v>21610</v>
      </c>
    </row>
    <row r="10812" spans="1:8" hidden="1" x14ac:dyDescent="0.25">
      <c r="A10812" t="s">
        <v>21611</v>
      </c>
      <c r="B10812">
        <v>0.95519520000000002</v>
      </c>
      <c r="C10812">
        <v>0.95519520000000002</v>
      </c>
      <c r="D10812" s="1">
        <v>5.8599999999999999E-2</v>
      </c>
      <c r="E10812">
        <v>-6.0606</v>
      </c>
      <c r="G10812">
        <v>9.8509500000000007E-3</v>
      </c>
      <c r="H10812" t="s">
        <v>21612</v>
      </c>
    </row>
    <row r="10813" spans="1:8" hidden="1" x14ac:dyDescent="0.25">
      <c r="A10813" t="s">
        <v>21613</v>
      </c>
      <c r="B10813">
        <v>0.95521449999999997</v>
      </c>
      <c r="C10813">
        <v>0.95521449999999997</v>
      </c>
      <c r="D10813" s="1">
        <v>5.8599999999999999E-2</v>
      </c>
      <c r="E10813">
        <v>-6.0606</v>
      </c>
      <c r="G10813">
        <v>2.0553180000000001E-2</v>
      </c>
      <c r="H10813" t="s">
        <v>21614</v>
      </c>
    </row>
    <row r="10814" spans="1:8" hidden="1" x14ac:dyDescent="0.25">
      <c r="A10814" t="s">
        <v>21615</v>
      </c>
      <c r="B10814">
        <v>0.95525260000000001</v>
      </c>
      <c r="C10814">
        <v>0.95525260000000001</v>
      </c>
      <c r="D10814" s="1">
        <v>-5.8500000000000003E-2</v>
      </c>
      <c r="E10814">
        <v>-6.0606</v>
      </c>
      <c r="G10814">
        <v>-2.6589640000000001E-2</v>
      </c>
      <c r="H10814" t="s">
        <v>21616</v>
      </c>
    </row>
    <row r="10815" spans="1:8" hidden="1" x14ac:dyDescent="0.25">
      <c r="A10815" t="s">
        <v>21617</v>
      </c>
      <c r="B10815">
        <v>0.95527589999999996</v>
      </c>
      <c r="C10815">
        <v>0.95527589999999996</v>
      </c>
      <c r="D10815" s="1">
        <v>5.8500000000000003E-2</v>
      </c>
      <c r="E10815">
        <v>-6.0606</v>
      </c>
      <c r="G10815">
        <v>1.0495910000000001E-2</v>
      </c>
      <c r="H10815" t="s">
        <v>21618</v>
      </c>
    </row>
    <row r="10816" spans="1:8" hidden="1" x14ac:dyDescent="0.25">
      <c r="A10816" t="s">
        <v>21619</v>
      </c>
      <c r="B10816">
        <v>0.95572539999999995</v>
      </c>
      <c r="C10816">
        <v>0.95572539999999995</v>
      </c>
      <c r="D10816" s="1">
        <v>5.79E-2</v>
      </c>
      <c r="E10816">
        <v>-6.0606</v>
      </c>
      <c r="G10816">
        <v>1.40786E-2</v>
      </c>
      <c r="H10816" t="s">
        <v>21620</v>
      </c>
    </row>
    <row r="10817" spans="1:8" hidden="1" x14ac:dyDescent="0.25">
      <c r="A10817" t="s">
        <v>21621</v>
      </c>
      <c r="B10817">
        <v>0.95585160000000002</v>
      </c>
      <c r="C10817">
        <v>0.95585160000000002</v>
      </c>
      <c r="D10817" s="1">
        <v>-5.7799999999999997E-2</v>
      </c>
      <c r="E10817">
        <v>-6.0606</v>
      </c>
      <c r="G10817">
        <v>-3.5469260000000002E-2</v>
      </c>
      <c r="H10817" t="s">
        <v>21622</v>
      </c>
    </row>
    <row r="10818" spans="1:8" hidden="1" x14ac:dyDescent="0.25">
      <c r="A10818" t="s">
        <v>21623</v>
      </c>
      <c r="B10818">
        <v>0.9558664</v>
      </c>
      <c r="C10818">
        <v>0.9558664</v>
      </c>
      <c r="D10818" s="1">
        <v>-5.7700000000000001E-2</v>
      </c>
      <c r="E10818">
        <v>-6.0606</v>
      </c>
      <c r="G10818">
        <v>-8.8932100000000004E-3</v>
      </c>
      <c r="H10818" t="s">
        <v>21624</v>
      </c>
    </row>
    <row r="10819" spans="1:8" hidden="1" x14ac:dyDescent="0.25">
      <c r="A10819" t="s">
        <v>21625</v>
      </c>
      <c r="B10819">
        <v>0.95595790000000003</v>
      </c>
      <c r="C10819">
        <v>0.95595790000000003</v>
      </c>
      <c r="D10819" s="1">
        <v>-5.7599999999999998E-2</v>
      </c>
      <c r="E10819">
        <v>-6.0606</v>
      </c>
      <c r="G10819">
        <v>-2.5349449999999999E-2</v>
      </c>
      <c r="H10819" t="s">
        <v>21626</v>
      </c>
    </row>
    <row r="10820" spans="1:8" hidden="1" x14ac:dyDescent="0.25">
      <c r="A10820" t="s">
        <v>21627</v>
      </c>
      <c r="B10820">
        <v>0.95607450000000005</v>
      </c>
      <c r="C10820">
        <v>0.95607450000000005</v>
      </c>
      <c r="D10820" s="1">
        <v>-5.7500000000000002E-2</v>
      </c>
      <c r="E10820">
        <v>-6.0606999999999998</v>
      </c>
      <c r="G10820">
        <v>-4.2072209999999999E-2</v>
      </c>
      <c r="H10820" t="s">
        <v>21628</v>
      </c>
    </row>
    <row r="10821" spans="1:8" hidden="1" x14ac:dyDescent="0.25">
      <c r="A10821" t="s">
        <v>21629</v>
      </c>
      <c r="B10821">
        <v>0.95616950000000001</v>
      </c>
      <c r="C10821">
        <v>0.95616950000000001</v>
      </c>
      <c r="D10821" s="1">
        <v>-5.7299999999999997E-2</v>
      </c>
      <c r="E10821">
        <v>-6.0606999999999998</v>
      </c>
      <c r="G10821">
        <v>-1.061761E-2</v>
      </c>
      <c r="H10821" t="s">
        <v>21630</v>
      </c>
    </row>
    <row r="10822" spans="1:8" hidden="1" x14ac:dyDescent="0.25">
      <c r="A10822" t="s">
        <v>21631</v>
      </c>
      <c r="B10822">
        <v>0.95656660000000004</v>
      </c>
      <c r="C10822">
        <v>0.95656660000000004</v>
      </c>
      <c r="D10822" s="1">
        <v>5.6800000000000003E-2</v>
      </c>
      <c r="E10822">
        <v>-6.0606999999999998</v>
      </c>
      <c r="G10822">
        <v>4.55384E-2</v>
      </c>
      <c r="H10822" t="s">
        <v>21632</v>
      </c>
    </row>
    <row r="10823" spans="1:8" hidden="1" x14ac:dyDescent="0.25">
      <c r="A10823" t="s">
        <v>21633</v>
      </c>
      <c r="B10823">
        <v>0.95670279999999996</v>
      </c>
      <c r="C10823">
        <v>0.95670279999999996</v>
      </c>
      <c r="D10823" s="1">
        <v>5.6599999999999998E-2</v>
      </c>
      <c r="E10823">
        <v>-6.0606999999999998</v>
      </c>
      <c r="G10823">
        <v>3.4152059999999998E-2</v>
      </c>
      <c r="H10823" t="s">
        <v>21634</v>
      </c>
    </row>
    <row r="10824" spans="1:8" hidden="1" x14ac:dyDescent="0.25">
      <c r="A10824" t="s">
        <v>21635</v>
      </c>
      <c r="B10824">
        <v>0.95675109999999997</v>
      </c>
      <c r="C10824">
        <v>0.95675109999999997</v>
      </c>
      <c r="D10824" s="1">
        <v>5.6599999999999998E-2</v>
      </c>
      <c r="E10824">
        <v>-6.0606999999999998</v>
      </c>
      <c r="G10824">
        <v>1.313625E-2</v>
      </c>
      <c r="H10824" t="s">
        <v>21636</v>
      </c>
    </row>
    <row r="10825" spans="1:8" hidden="1" x14ac:dyDescent="0.25">
      <c r="A10825" t="s">
        <v>21637</v>
      </c>
      <c r="B10825">
        <v>0.95688090000000003</v>
      </c>
      <c r="C10825">
        <v>0.95688090000000003</v>
      </c>
      <c r="D10825" s="1">
        <v>5.6399999999999999E-2</v>
      </c>
      <c r="E10825">
        <v>-6.0606999999999998</v>
      </c>
      <c r="G10825">
        <v>1.261469E-2</v>
      </c>
      <c r="H10825" t="s">
        <v>21638</v>
      </c>
    </row>
    <row r="10826" spans="1:8" hidden="1" x14ac:dyDescent="0.25">
      <c r="A10826" t="s">
        <v>21639</v>
      </c>
      <c r="B10826">
        <v>0.95729629999999999</v>
      </c>
      <c r="C10826">
        <v>0.95729629999999999</v>
      </c>
      <c r="D10826" s="1">
        <v>-5.5899999999999998E-2</v>
      </c>
      <c r="E10826">
        <v>-6.0608000000000004</v>
      </c>
      <c r="G10826">
        <v>-8.8137100000000006E-3</v>
      </c>
      <c r="H10826" t="s">
        <v>21640</v>
      </c>
    </row>
    <row r="10827" spans="1:8" hidden="1" x14ac:dyDescent="0.25">
      <c r="A10827" t="s">
        <v>21641</v>
      </c>
      <c r="B10827">
        <v>0.95736390000000005</v>
      </c>
      <c r="C10827">
        <v>0.95736390000000005</v>
      </c>
      <c r="D10827" s="1">
        <v>-5.5800000000000002E-2</v>
      </c>
      <c r="E10827">
        <v>-6.0608000000000004</v>
      </c>
      <c r="G10827">
        <v>-1.780501E-2</v>
      </c>
      <c r="H10827" t="s">
        <v>21642</v>
      </c>
    </row>
    <row r="10828" spans="1:8" hidden="1" x14ac:dyDescent="0.25">
      <c r="A10828" t="s">
        <v>21643</v>
      </c>
      <c r="B10828">
        <v>0.95737640000000002</v>
      </c>
      <c r="C10828">
        <v>0.95737640000000002</v>
      </c>
      <c r="D10828" s="1">
        <v>-5.5800000000000002E-2</v>
      </c>
      <c r="E10828">
        <v>-6.0608000000000004</v>
      </c>
      <c r="G10828">
        <v>-1.6057470000000001E-2</v>
      </c>
      <c r="H10828" t="s">
        <v>21644</v>
      </c>
    </row>
    <row r="10829" spans="1:8" hidden="1" x14ac:dyDescent="0.25">
      <c r="A10829" t="s">
        <v>21645</v>
      </c>
      <c r="B10829">
        <v>0.95755690000000004</v>
      </c>
      <c r="C10829">
        <v>0.95755690000000004</v>
      </c>
      <c r="D10829" s="1">
        <v>5.5500000000000001E-2</v>
      </c>
      <c r="E10829">
        <v>-6.0608000000000004</v>
      </c>
      <c r="G10829">
        <v>1.057636E-2</v>
      </c>
      <c r="H10829" t="s">
        <v>21646</v>
      </c>
    </row>
    <row r="10830" spans="1:8" hidden="1" x14ac:dyDescent="0.25">
      <c r="A10830" t="s">
        <v>21647</v>
      </c>
      <c r="B10830">
        <v>0.95757460000000005</v>
      </c>
      <c r="C10830">
        <v>0.95757460000000005</v>
      </c>
      <c r="D10830" s="1">
        <v>-5.5500000000000001E-2</v>
      </c>
      <c r="E10830">
        <v>-6.0608000000000004</v>
      </c>
      <c r="G10830">
        <v>-9.9095999999999993E-3</v>
      </c>
      <c r="H10830" t="s">
        <v>21648</v>
      </c>
    </row>
    <row r="10831" spans="1:8" hidden="1" x14ac:dyDescent="0.25">
      <c r="A10831" t="s">
        <v>21649</v>
      </c>
      <c r="B10831">
        <v>0.95784910000000001</v>
      </c>
      <c r="C10831">
        <v>0.95784910000000001</v>
      </c>
      <c r="D10831" s="1">
        <v>-5.5100000000000003E-2</v>
      </c>
      <c r="E10831">
        <v>-6.0608000000000004</v>
      </c>
      <c r="G10831">
        <v>-9.0675800000000004E-3</v>
      </c>
      <c r="H10831" t="s">
        <v>21650</v>
      </c>
    </row>
    <row r="10832" spans="1:8" hidden="1" x14ac:dyDescent="0.25">
      <c r="A10832" t="s">
        <v>21651</v>
      </c>
      <c r="B10832">
        <v>0.9580301</v>
      </c>
      <c r="C10832">
        <v>0.9580301</v>
      </c>
      <c r="D10832" s="1">
        <v>-5.4899999999999997E-2</v>
      </c>
      <c r="E10832">
        <v>-6.0608000000000004</v>
      </c>
      <c r="G10832">
        <v>-1.9945790000000001E-2</v>
      </c>
      <c r="H10832" t="s">
        <v>21652</v>
      </c>
    </row>
    <row r="10833" spans="1:8" hidden="1" x14ac:dyDescent="0.25">
      <c r="A10833" t="s">
        <v>21653</v>
      </c>
      <c r="B10833">
        <v>0.95816579999999996</v>
      </c>
      <c r="C10833">
        <v>0.95816579999999996</v>
      </c>
      <c r="D10833" s="1">
        <v>-5.4699999999999999E-2</v>
      </c>
      <c r="E10833">
        <v>-6.0608000000000004</v>
      </c>
      <c r="G10833">
        <v>-5.3780910000000001E-2</v>
      </c>
      <c r="H10833" t="s">
        <v>21654</v>
      </c>
    </row>
    <row r="10834" spans="1:8" hidden="1" x14ac:dyDescent="0.25">
      <c r="A10834" t="s">
        <v>21655</v>
      </c>
      <c r="B10834">
        <v>0.95827039999999997</v>
      </c>
      <c r="C10834">
        <v>0.95827039999999997</v>
      </c>
      <c r="D10834" s="1">
        <v>-5.4600000000000003E-2</v>
      </c>
      <c r="E10834">
        <v>-6.0608000000000004</v>
      </c>
      <c r="G10834">
        <v>-1.227192E-2</v>
      </c>
      <c r="H10834" t="s">
        <v>21656</v>
      </c>
    </row>
    <row r="10835" spans="1:8" hidden="1" x14ac:dyDescent="0.25">
      <c r="A10835" t="s">
        <v>21657</v>
      </c>
      <c r="B10835">
        <v>0.95857499999999995</v>
      </c>
      <c r="C10835">
        <v>0.95857499999999995</v>
      </c>
      <c r="D10835" s="1">
        <v>-5.4199999999999998E-2</v>
      </c>
      <c r="E10835">
        <v>-6.0609000000000002</v>
      </c>
      <c r="G10835">
        <v>-7.7516599999999996E-3</v>
      </c>
      <c r="H10835" t="s">
        <v>21658</v>
      </c>
    </row>
    <row r="10836" spans="1:8" hidden="1" x14ac:dyDescent="0.25">
      <c r="A10836" t="s">
        <v>21659</v>
      </c>
      <c r="B10836">
        <v>0.95896610000000004</v>
      </c>
      <c r="C10836">
        <v>0.95896610000000004</v>
      </c>
      <c r="D10836" s="1">
        <v>-5.3699999999999998E-2</v>
      </c>
      <c r="E10836">
        <v>-6.0609000000000002</v>
      </c>
      <c r="G10836">
        <v>-7.4798409999999996E-2</v>
      </c>
      <c r="H10836" t="s">
        <v>21660</v>
      </c>
    </row>
    <row r="10837" spans="1:8" hidden="1" x14ac:dyDescent="0.25">
      <c r="A10837" t="s">
        <v>21661</v>
      </c>
      <c r="B10837">
        <v>0.95921780000000001</v>
      </c>
      <c r="C10837">
        <v>0.95921780000000001</v>
      </c>
      <c r="D10837" s="1">
        <v>5.33E-2</v>
      </c>
      <c r="E10837">
        <v>-6.0609000000000002</v>
      </c>
      <c r="G10837">
        <v>8.0800400000000001E-3</v>
      </c>
      <c r="H10837" t="s">
        <v>21662</v>
      </c>
    </row>
    <row r="10838" spans="1:8" hidden="1" x14ac:dyDescent="0.25">
      <c r="A10838" t="s">
        <v>21663</v>
      </c>
      <c r="B10838">
        <v>0.95940040000000004</v>
      </c>
      <c r="C10838">
        <v>0.95940040000000004</v>
      </c>
      <c r="D10838" s="1">
        <v>-5.3100000000000001E-2</v>
      </c>
      <c r="E10838">
        <v>-6.0609000000000002</v>
      </c>
      <c r="G10838">
        <v>-2.444555E-2</v>
      </c>
      <c r="H10838" t="s">
        <v>21664</v>
      </c>
    </row>
    <row r="10839" spans="1:8" hidden="1" x14ac:dyDescent="0.25">
      <c r="A10839" t="s">
        <v>21665</v>
      </c>
      <c r="B10839">
        <v>0.959511</v>
      </c>
      <c r="C10839">
        <v>0.959511</v>
      </c>
      <c r="D10839" s="1">
        <v>-5.2999999999999999E-2</v>
      </c>
      <c r="E10839">
        <v>-6.0609000000000002</v>
      </c>
      <c r="G10839">
        <v>-3.2228090000000001E-2</v>
      </c>
      <c r="H10839" t="s">
        <v>21666</v>
      </c>
    </row>
    <row r="10840" spans="1:8" hidden="1" x14ac:dyDescent="0.25">
      <c r="A10840" t="s">
        <v>21667</v>
      </c>
      <c r="B10840">
        <v>0.96009239999999996</v>
      </c>
      <c r="C10840">
        <v>0.96009239999999996</v>
      </c>
      <c r="D10840" s="1">
        <v>5.2200000000000003E-2</v>
      </c>
      <c r="E10840">
        <v>-6.0609999999999999</v>
      </c>
      <c r="G10840">
        <v>8.0380599999999996E-3</v>
      </c>
      <c r="H10840" t="s">
        <v>21668</v>
      </c>
    </row>
    <row r="10841" spans="1:8" hidden="1" x14ac:dyDescent="0.25">
      <c r="A10841" t="s">
        <v>21669</v>
      </c>
      <c r="B10841">
        <v>0.96011809999999997</v>
      </c>
      <c r="C10841">
        <v>0.96011809999999997</v>
      </c>
      <c r="D10841" s="1">
        <v>5.2200000000000003E-2</v>
      </c>
      <c r="E10841">
        <v>-6.0609999999999999</v>
      </c>
      <c r="G10841">
        <v>1.0862E-2</v>
      </c>
      <c r="H10841" t="s">
        <v>21670</v>
      </c>
    </row>
    <row r="10842" spans="1:8" hidden="1" x14ac:dyDescent="0.25">
      <c r="A10842" t="s">
        <v>21671</v>
      </c>
      <c r="B10842">
        <v>0.96024489999999996</v>
      </c>
      <c r="C10842">
        <v>0.96024489999999996</v>
      </c>
      <c r="D10842" s="1">
        <v>5.1999999999999998E-2</v>
      </c>
      <c r="E10842">
        <v>-6.0609999999999999</v>
      </c>
      <c r="G10842">
        <v>1.7725660000000001E-2</v>
      </c>
      <c r="H10842" t="s">
        <v>21672</v>
      </c>
    </row>
    <row r="10843" spans="1:8" hidden="1" x14ac:dyDescent="0.25">
      <c r="A10843" t="s">
        <v>21673</v>
      </c>
      <c r="B10843">
        <v>0.96029330000000002</v>
      </c>
      <c r="C10843">
        <v>0.96029330000000002</v>
      </c>
      <c r="D10843" s="1">
        <v>-5.1900000000000002E-2</v>
      </c>
      <c r="E10843">
        <v>-6.0609999999999999</v>
      </c>
      <c r="G10843">
        <v>-1.185259E-2</v>
      </c>
      <c r="H10843" t="s">
        <v>21674</v>
      </c>
    </row>
    <row r="10844" spans="1:8" hidden="1" x14ac:dyDescent="0.25">
      <c r="A10844" t="s">
        <v>21675</v>
      </c>
      <c r="B10844">
        <v>0.96048389999999995</v>
      </c>
      <c r="C10844">
        <v>0.96048389999999995</v>
      </c>
      <c r="D10844" s="1">
        <v>5.1700000000000003E-2</v>
      </c>
      <c r="E10844">
        <v>-6.0609999999999999</v>
      </c>
      <c r="G10844">
        <v>7.0719499999999996E-3</v>
      </c>
      <c r="H10844" t="s">
        <v>21676</v>
      </c>
    </row>
    <row r="10845" spans="1:8" hidden="1" x14ac:dyDescent="0.25">
      <c r="A10845" t="s">
        <v>21677</v>
      </c>
      <c r="B10845">
        <v>0.96049770000000001</v>
      </c>
      <c r="C10845">
        <v>0.96049770000000001</v>
      </c>
      <c r="D10845" s="1">
        <v>5.1700000000000003E-2</v>
      </c>
      <c r="E10845">
        <v>-6.0609999999999999</v>
      </c>
      <c r="G10845">
        <v>2.4504910000000001E-2</v>
      </c>
      <c r="H10845" t="s">
        <v>21678</v>
      </c>
    </row>
    <row r="10846" spans="1:8" hidden="1" x14ac:dyDescent="0.25">
      <c r="A10846" t="s">
        <v>21679</v>
      </c>
      <c r="B10846">
        <v>0.96066119999999999</v>
      </c>
      <c r="C10846">
        <v>0.96066119999999999</v>
      </c>
      <c r="D10846" s="1">
        <v>5.1499999999999997E-2</v>
      </c>
      <c r="E10846">
        <v>-6.0609999999999999</v>
      </c>
      <c r="G10846">
        <v>7.22143E-3</v>
      </c>
      <c r="H10846" t="s">
        <v>21680</v>
      </c>
    </row>
    <row r="10847" spans="1:8" hidden="1" x14ac:dyDescent="0.25">
      <c r="A10847" t="s">
        <v>21681</v>
      </c>
      <c r="B10847">
        <v>0.96080520000000003</v>
      </c>
      <c r="C10847">
        <v>0.96080520000000003</v>
      </c>
      <c r="D10847" s="1">
        <v>-5.1299999999999998E-2</v>
      </c>
      <c r="E10847">
        <v>-6.0609999999999999</v>
      </c>
      <c r="G10847">
        <v>-2.1503129999999999E-2</v>
      </c>
      <c r="H10847" t="s">
        <v>21682</v>
      </c>
    </row>
    <row r="10848" spans="1:8" hidden="1" x14ac:dyDescent="0.25">
      <c r="A10848" t="s">
        <v>21683</v>
      </c>
      <c r="B10848">
        <v>0.96112609999999998</v>
      </c>
      <c r="C10848">
        <v>0.96112609999999998</v>
      </c>
      <c r="D10848" s="1">
        <v>-5.0799999999999998E-2</v>
      </c>
      <c r="E10848">
        <v>-6.0610999999999997</v>
      </c>
      <c r="G10848">
        <v>-4.250379E-2</v>
      </c>
      <c r="H10848" t="s">
        <v>21684</v>
      </c>
    </row>
    <row r="10849" spans="1:8" hidden="1" x14ac:dyDescent="0.25">
      <c r="A10849" t="s">
        <v>21685</v>
      </c>
      <c r="B10849">
        <v>0.96126809999999996</v>
      </c>
      <c r="C10849">
        <v>0.96126809999999996</v>
      </c>
      <c r="D10849" s="1">
        <v>-5.0700000000000002E-2</v>
      </c>
      <c r="E10849">
        <v>-6.0610999999999997</v>
      </c>
      <c r="G10849">
        <v>-1.365129E-2</v>
      </c>
      <c r="H10849" t="s">
        <v>21686</v>
      </c>
    </row>
    <row r="10850" spans="1:8" hidden="1" x14ac:dyDescent="0.25">
      <c r="A10850" t="s">
        <v>21687</v>
      </c>
      <c r="B10850">
        <v>0.96128650000000004</v>
      </c>
      <c r="C10850">
        <v>0.96128650000000004</v>
      </c>
      <c r="D10850" s="1">
        <v>5.0599999999999999E-2</v>
      </c>
      <c r="E10850">
        <v>-6.0610999999999997</v>
      </c>
      <c r="G10850">
        <v>1.235556E-2</v>
      </c>
      <c r="H10850" t="s">
        <v>21688</v>
      </c>
    </row>
    <row r="10851" spans="1:8" hidden="1" x14ac:dyDescent="0.25">
      <c r="A10851" t="s">
        <v>21689</v>
      </c>
      <c r="B10851">
        <v>0.96137450000000002</v>
      </c>
      <c r="C10851">
        <v>0.96137450000000002</v>
      </c>
      <c r="D10851" s="1">
        <v>5.0500000000000003E-2</v>
      </c>
      <c r="E10851">
        <v>-6.0610999999999997</v>
      </c>
      <c r="G10851">
        <v>1.1082399999999999E-2</v>
      </c>
      <c r="H10851" t="s">
        <v>21690</v>
      </c>
    </row>
    <row r="10852" spans="1:8" hidden="1" x14ac:dyDescent="0.25">
      <c r="A10852" t="s">
        <v>21691</v>
      </c>
      <c r="B10852">
        <v>0.96147110000000002</v>
      </c>
      <c r="C10852">
        <v>0.96147110000000002</v>
      </c>
      <c r="D10852" s="1">
        <v>-5.04E-2</v>
      </c>
      <c r="E10852">
        <v>-6.0610999999999997</v>
      </c>
      <c r="G10852">
        <v>-8.4470199999999995E-3</v>
      </c>
      <c r="H10852" t="s">
        <v>21692</v>
      </c>
    </row>
    <row r="10853" spans="1:8" hidden="1" x14ac:dyDescent="0.25">
      <c r="A10853" t="s">
        <v>21693</v>
      </c>
      <c r="B10853">
        <v>0.96158160000000004</v>
      </c>
      <c r="C10853">
        <v>0.96158160000000004</v>
      </c>
      <c r="D10853" s="1">
        <v>5.0200000000000002E-2</v>
      </c>
      <c r="E10853">
        <v>-6.0610999999999997</v>
      </c>
      <c r="G10853">
        <v>5.0248519999999998E-2</v>
      </c>
      <c r="H10853" t="s">
        <v>21694</v>
      </c>
    </row>
    <row r="10854" spans="1:8" hidden="1" x14ac:dyDescent="0.25">
      <c r="A10854" t="s">
        <v>21695</v>
      </c>
      <c r="B10854">
        <v>0.9616498</v>
      </c>
      <c r="C10854">
        <v>0.9616498</v>
      </c>
      <c r="D10854" s="1">
        <v>5.0200000000000002E-2</v>
      </c>
      <c r="E10854">
        <v>-6.0610999999999997</v>
      </c>
      <c r="G10854">
        <v>1.63898E-2</v>
      </c>
      <c r="H10854" t="s">
        <v>21696</v>
      </c>
    </row>
    <row r="10855" spans="1:8" hidden="1" x14ac:dyDescent="0.25">
      <c r="A10855" t="s">
        <v>21697</v>
      </c>
      <c r="B10855">
        <v>0.96177559999999995</v>
      </c>
      <c r="C10855">
        <v>0.96177559999999995</v>
      </c>
      <c r="D10855" s="1">
        <v>-0.05</v>
      </c>
      <c r="E10855">
        <v>-6.0610999999999997</v>
      </c>
      <c r="G10855">
        <v>-9.1643899999999997E-3</v>
      </c>
      <c r="H10855" t="s">
        <v>21698</v>
      </c>
    </row>
    <row r="10856" spans="1:8" hidden="1" x14ac:dyDescent="0.25">
      <c r="A10856" t="s">
        <v>21699</v>
      </c>
      <c r="B10856">
        <v>0.96187809999999996</v>
      </c>
      <c r="C10856">
        <v>0.96187809999999996</v>
      </c>
      <c r="D10856" s="1">
        <v>-4.99E-2</v>
      </c>
      <c r="E10856">
        <v>-6.0610999999999997</v>
      </c>
      <c r="G10856">
        <v>-1.006872E-2</v>
      </c>
      <c r="H10856" t="s">
        <v>21700</v>
      </c>
    </row>
    <row r="10857" spans="1:8" hidden="1" x14ac:dyDescent="0.25">
      <c r="A10857" t="s">
        <v>21701</v>
      </c>
      <c r="B10857">
        <v>0.96188309999999999</v>
      </c>
      <c r="C10857">
        <v>0.96188309999999999</v>
      </c>
      <c r="D10857" s="1">
        <v>4.99E-2</v>
      </c>
      <c r="E10857">
        <v>-6.0610999999999997</v>
      </c>
      <c r="G10857">
        <v>1.468616E-2</v>
      </c>
      <c r="H10857" t="s">
        <v>21702</v>
      </c>
    </row>
    <row r="10858" spans="1:8" hidden="1" x14ac:dyDescent="0.25">
      <c r="A10858" t="s">
        <v>21703</v>
      </c>
      <c r="B10858">
        <v>0.96194550000000001</v>
      </c>
      <c r="C10858">
        <v>0.96194550000000001</v>
      </c>
      <c r="D10858" s="1">
        <v>4.9799999999999997E-2</v>
      </c>
      <c r="E10858">
        <v>-6.0610999999999997</v>
      </c>
      <c r="G10858">
        <v>6.7944299999999997E-3</v>
      </c>
      <c r="H10858" t="s">
        <v>21704</v>
      </c>
    </row>
    <row r="10859" spans="1:8" hidden="1" x14ac:dyDescent="0.25">
      <c r="A10859" t="s">
        <v>21705</v>
      </c>
      <c r="B10859">
        <v>0.96214440000000001</v>
      </c>
      <c r="C10859">
        <v>0.96214440000000001</v>
      </c>
      <c r="D10859" s="1">
        <v>-4.9500000000000002E-2</v>
      </c>
      <c r="E10859">
        <v>-6.0610999999999997</v>
      </c>
      <c r="G10859">
        <v>-7.5184600000000002E-3</v>
      </c>
      <c r="H10859" t="s">
        <v>21706</v>
      </c>
    </row>
    <row r="10860" spans="1:8" hidden="1" x14ac:dyDescent="0.25">
      <c r="A10860" t="s">
        <v>21707</v>
      </c>
      <c r="B10860">
        <v>0.96217350000000001</v>
      </c>
      <c r="C10860">
        <v>0.96217350000000001</v>
      </c>
      <c r="D10860" s="1">
        <v>4.9500000000000002E-2</v>
      </c>
      <c r="E10860">
        <v>-6.0610999999999997</v>
      </c>
      <c r="G10860">
        <v>8.7077300000000003E-3</v>
      </c>
      <c r="H10860" t="s">
        <v>21708</v>
      </c>
    </row>
    <row r="10861" spans="1:8" hidden="1" x14ac:dyDescent="0.25">
      <c r="A10861" t="s">
        <v>21709</v>
      </c>
      <c r="B10861">
        <v>0.96231350000000004</v>
      </c>
      <c r="C10861">
        <v>0.96231350000000004</v>
      </c>
      <c r="D10861" s="1">
        <v>4.9299999999999997E-2</v>
      </c>
      <c r="E10861">
        <v>-6.0610999999999997</v>
      </c>
      <c r="G10861">
        <v>9.0524999999999998E-3</v>
      </c>
      <c r="H10861" t="s">
        <v>21710</v>
      </c>
    </row>
    <row r="10862" spans="1:8" hidden="1" x14ac:dyDescent="0.25">
      <c r="A10862" t="s">
        <v>21711</v>
      </c>
      <c r="B10862">
        <v>0.96276479999999998</v>
      </c>
      <c r="C10862">
        <v>0.96276479999999998</v>
      </c>
      <c r="D10862" s="1">
        <v>-4.87E-2</v>
      </c>
      <c r="E10862">
        <v>-6.0612000000000004</v>
      </c>
      <c r="G10862">
        <v>-1.0193229999999999E-2</v>
      </c>
      <c r="H10862" t="s">
        <v>21712</v>
      </c>
    </row>
    <row r="10863" spans="1:8" hidden="1" x14ac:dyDescent="0.25">
      <c r="A10863" t="s">
        <v>21713</v>
      </c>
      <c r="B10863">
        <v>0.96279490000000001</v>
      </c>
      <c r="C10863">
        <v>0.96279490000000001</v>
      </c>
      <c r="D10863" s="1">
        <v>4.87E-2</v>
      </c>
      <c r="E10863">
        <v>-6.0612000000000004</v>
      </c>
      <c r="G10863">
        <v>1.4042890000000001E-2</v>
      </c>
      <c r="H10863" t="s">
        <v>21714</v>
      </c>
    </row>
    <row r="10864" spans="1:8" hidden="1" x14ac:dyDescent="0.25">
      <c r="A10864" t="s">
        <v>21715</v>
      </c>
      <c r="B10864">
        <v>0.96295379999999997</v>
      </c>
      <c r="C10864">
        <v>0.96295379999999997</v>
      </c>
      <c r="D10864" s="1">
        <v>-4.8500000000000001E-2</v>
      </c>
      <c r="E10864">
        <v>-6.0612000000000004</v>
      </c>
      <c r="G10864">
        <v>-1.7314759999999998E-2</v>
      </c>
      <c r="H10864" t="s">
        <v>21716</v>
      </c>
    </row>
    <row r="10865" spans="1:8" hidden="1" x14ac:dyDescent="0.25">
      <c r="A10865" t="s">
        <v>21717</v>
      </c>
      <c r="B10865">
        <v>0.9634684</v>
      </c>
      <c r="C10865">
        <v>0.9634684</v>
      </c>
      <c r="D10865" s="1">
        <v>-4.7800000000000002E-2</v>
      </c>
      <c r="E10865">
        <v>-6.0612000000000004</v>
      </c>
      <c r="G10865">
        <v>-1.4833590000000001E-2</v>
      </c>
      <c r="H10865" t="s">
        <v>21718</v>
      </c>
    </row>
    <row r="10866" spans="1:8" hidden="1" x14ac:dyDescent="0.25">
      <c r="A10866" t="s">
        <v>21719</v>
      </c>
      <c r="B10866">
        <v>0.963472</v>
      </c>
      <c r="C10866">
        <v>0.963472</v>
      </c>
      <c r="D10866" s="1">
        <v>-4.7800000000000002E-2</v>
      </c>
      <c r="E10866">
        <v>-6.0612000000000004</v>
      </c>
      <c r="G10866">
        <v>-4.2731150000000002E-2</v>
      </c>
      <c r="H10866" t="s">
        <v>21720</v>
      </c>
    </row>
    <row r="10867" spans="1:8" hidden="1" x14ac:dyDescent="0.25">
      <c r="A10867" t="s">
        <v>21721</v>
      </c>
      <c r="B10867">
        <v>0.96350009999999997</v>
      </c>
      <c r="C10867">
        <v>0.96350009999999997</v>
      </c>
      <c r="D10867" s="1">
        <v>-4.7699999999999999E-2</v>
      </c>
      <c r="E10867">
        <v>-6.0612000000000004</v>
      </c>
      <c r="G10867">
        <v>-6.5774600000000003E-3</v>
      </c>
      <c r="H10867" t="s">
        <v>21722</v>
      </c>
    </row>
    <row r="10868" spans="1:8" hidden="1" x14ac:dyDescent="0.25">
      <c r="A10868" t="s">
        <v>21723</v>
      </c>
      <c r="B10868">
        <v>0.96365599999999996</v>
      </c>
      <c r="C10868">
        <v>0.96365599999999996</v>
      </c>
      <c r="D10868" s="1">
        <v>4.7500000000000001E-2</v>
      </c>
      <c r="E10868">
        <v>-6.0612000000000004</v>
      </c>
      <c r="G10868">
        <v>8.1951799999999998E-3</v>
      </c>
      <c r="H10868" t="s">
        <v>21724</v>
      </c>
    </row>
    <row r="10869" spans="1:8" hidden="1" x14ac:dyDescent="0.25">
      <c r="A10869" t="s">
        <v>21725</v>
      </c>
      <c r="B10869">
        <v>0.96416400000000002</v>
      </c>
      <c r="C10869">
        <v>0.96416400000000002</v>
      </c>
      <c r="D10869" s="1">
        <v>-4.6899999999999997E-2</v>
      </c>
      <c r="E10869">
        <v>-6.0613000000000001</v>
      </c>
      <c r="G10869">
        <v>-3.4711730000000003E-2</v>
      </c>
      <c r="H10869" t="s">
        <v>21726</v>
      </c>
    </row>
    <row r="10870" spans="1:8" hidden="1" x14ac:dyDescent="0.25">
      <c r="A10870" t="s">
        <v>21727</v>
      </c>
      <c r="B10870">
        <v>0.96464919999999998</v>
      </c>
      <c r="C10870">
        <v>0.96464919999999998</v>
      </c>
      <c r="D10870" s="1">
        <v>-4.6199999999999998E-2</v>
      </c>
      <c r="E10870">
        <v>-6.0613000000000001</v>
      </c>
      <c r="G10870">
        <v>-1.0834389999999999E-2</v>
      </c>
      <c r="H10870" t="s">
        <v>21728</v>
      </c>
    </row>
    <row r="10871" spans="1:8" hidden="1" x14ac:dyDescent="0.25">
      <c r="A10871" t="s">
        <v>21729</v>
      </c>
      <c r="B10871">
        <v>0.96483110000000005</v>
      </c>
      <c r="C10871">
        <v>0.96483110000000005</v>
      </c>
      <c r="D10871" s="1">
        <v>4.5999999999999999E-2</v>
      </c>
      <c r="E10871">
        <v>-6.0613000000000001</v>
      </c>
      <c r="G10871">
        <v>8.8978000000000008E-3</v>
      </c>
      <c r="H10871" t="s">
        <v>21730</v>
      </c>
    </row>
    <row r="10872" spans="1:8" hidden="1" x14ac:dyDescent="0.25">
      <c r="A10872" t="s">
        <v>21731</v>
      </c>
      <c r="B10872">
        <v>0.96513450000000001</v>
      </c>
      <c r="C10872">
        <v>0.96513450000000001</v>
      </c>
      <c r="D10872" s="1">
        <v>4.5600000000000002E-2</v>
      </c>
      <c r="E10872">
        <v>-6.0613000000000001</v>
      </c>
      <c r="G10872">
        <v>1.0582289999999999E-2</v>
      </c>
      <c r="H10872" t="s">
        <v>21732</v>
      </c>
    </row>
    <row r="10873" spans="1:8" hidden="1" x14ac:dyDescent="0.25">
      <c r="A10873" t="s">
        <v>21733</v>
      </c>
      <c r="B10873">
        <v>0.96525000000000005</v>
      </c>
      <c r="C10873">
        <v>0.96525000000000005</v>
      </c>
      <c r="D10873" s="1">
        <v>-4.5400000000000003E-2</v>
      </c>
      <c r="E10873">
        <v>-6.0613000000000001</v>
      </c>
      <c r="G10873">
        <v>-1.062302E-2</v>
      </c>
      <c r="H10873" t="s">
        <v>21734</v>
      </c>
    </row>
    <row r="10874" spans="1:8" hidden="1" x14ac:dyDescent="0.25">
      <c r="A10874" t="s">
        <v>21735</v>
      </c>
      <c r="B10874">
        <v>0.96557249999999994</v>
      </c>
      <c r="C10874">
        <v>0.96557249999999994</v>
      </c>
      <c r="D10874" s="1">
        <v>4.4999999999999998E-2</v>
      </c>
      <c r="E10874">
        <v>-6.0613999999999999</v>
      </c>
      <c r="G10874">
        <v>4.4676319999999999E-2</v>
      </c>
      <c r="H10874" t="s">
        <v>21736</v>
      </c>
    </row>
    <row r="10875" spans="1:8" hidden="1" x14ac:dyDescent="0.25">
      <c r="A10875" t="s">
        <v>21737</v>
      </c>
      <c r="B10875">
        <v>0.96573390000000003</v>
      </c>
      <c r="C10875">
        <v>0.96573390000000003</v>
      </c>
      <c r="D10875" s="1">
        <v>4.48E-2</v>
      </c>
      <c r="E10875">
        <v>-6.0613999999999999</v>
      </c>
      <c r="G10875">
        <v>1.244694E-2</v>
      </c>
      <c r="H10875" t="s">
        <v>21738</v>
      </c>
    </row>
    <row r="10876" spans="1:8" hidden="1" x14ac:dyDescent="0.25">
      <c r="A10876" t="s">
        <v>21739</v>
      </c>
      <c r="B10876">
        <v>0.96597750000000004</v>
      </c>
      <c r="C10876">
        <v>0.96597750000000004</v>
      </c>
      <c r="D10876" s="1">
        <v>4.4499999999999998E-2</v>
      </c>
      <c r="E10876">
        <v>-6.0613999999999999</v>
      </c>
      <c r="G10876">
        <v>7.7577999999999996E-3</v>
      </c>
      <c r="H10876" t="s">
        <v>21740</v>
      </c>
    </row>
    <row r="10877" spans="1:8" hidden="1" x14ac:dyDescent="0.25">
      <c r="A10877" t="s">
        <v>21741</v>
      </c>
      <c r="B10877">
        <v>0.96601320000000002</v>
      </c>
      <c r="C10877">
        <v>0.96601320000000002</v>
      </c>
      <c r="D10877" s="1">
        <v>-4.4400000000000002E-2</v>
      </c>
      <c r="E10877">
        <v>-6.0613999999999999</v>
      </c>
      <c r="G10877">
        <v>-1.3285959999999999E-2</v>
      </c>
      <c r="H10877" t="s">
        <v>21742</v>
      </c>
    </row>
    <row r="10878" spans="1:8" hidden="1" x14ac:dyDescent="0.25">
      <c r="A10878" t="s">
        <v>21743</v>
      </c>
      <c r="B10878">
        <v>0.96644580000000002</v>
      </c>
      <c r="C10878">
        <v>0.96644580000000002</v>
      </c>
      <c r="D10878" s="1">
        <v>4.3900000000000002E-2</v>
      </c>
      <c r="E10878">
        <v>-6.0613999999999999</v>
      </c>
      <c r="G10878">
        <v>2.062431E-2</v>
      </c>
      <c r="H10878" t="s">
        <v>21744</v>
      </c>
    </row>
    <row r="10879" spans="1:8" hidden="1" x14ac:dyDescent="0.25">
      <c r="A10879" t="s">
        <v>21745</v>
      </c>
      <c r="B10879">
        <v>0.96651540000000002</v>
      </c>
      <c r="C10879">
        <v>0.96651540000000002</v>
      </c>
      <c r="D10879" s="1">
        <v>-4.3799999999999999E-2</v>
      </c>
      <c r="E10879">
        <v>-6.0613999999999999</v>
      </c>
      <c r="G10879">
        <v>-3.2400890000000002E-2</v>
      </c>
      <c r="H10879" t="s">
        <v>21746</v>
      </c>
    </row>
    <row r="10880" spans="1:8" hidden="1" x14ac:dyDescent="0.25">
      <c r="A10880" t="s">
        <v>21747</v>
      </c>
      <c r="B10880">
        <v>0.96664079999999997</v>
      </c>
      <c r="C10880">
        <v>0.96664079999999997</v>
      </c>
      <c r="D10880" s="1">
        <v>-4.36E-2</v>
      </c>
      <c r="E10880">
        <v>-6.0613999999999999</v>
      </c>
      <c r="G10880">
        <v>-2.6974000000000001E-2</v>
      </c>
      <c r="H10880" t="s">
        <v>21748</v>
      </c>
    </row>
    <row r="10881" spans="1:8" hidden="1" x14ac:dyDescent="0.25">
      <c r="A10881" t="s">
        <v>21749</v>
      </c>
      <c r="B10881">
        <v>0.96664729999999999</v>
      </c>
      <c r="C10881">
        <v>0.96664729999999999</v>
      </c>
      <c r="D10881" s="1">
        <v>4.36E-2</v>
      </c>
      <c r="E10881">
        <v>-6.0613999999999999</v>
      </c>
      <c r="G10881">
        <v>9.1911900000000001E-3</v>
      </c>
      <c r="H10881" t="s">
        <v>21750</v>
      </c>
    </row>
    <row r="10882" spans="1:8" hidden="1" x14ac:dyDescent="0.25">
      <c r="A10882" t="s">
        <v>21751</v>
      </c>
      <c r="B10882">
        <v>0.96671660000000004</v>
      </c>
      <c r="C10882">
        <v>0.96671660000000004</v>
      </c>
      <c r="D10882" s="1">
        <v>4.3499999999999997E-2</v>
      </c>
      <c r="E10882">
        <v>-6.0613999999999999</v>
      </c>
      <c r="G10882">
        <v>2.694881E-2</v>
      </c>
      <c r="H10882" t="s">
        <v>21752</v>
      </c>
    </row>
    <row r="10883" spans="1:8" hidden="1" x14ac:dyDescent="0.25">
      <c r="A10883" t="s">
        <v>21753</v>
      </c>
      <c r="B10883">
        <v>0.96694380000000002</v>
      </c>
      <c r="C10883">
        <v>0.96694380000000002</v>
      </c>
      <c r="D10883" s="1">
        <v>4.3200000000000002E-2</v>
      </c>
      <c r="E10883">
        <v>-6.0613999999999999</v>
      </c>
      <c r="G10883">
        <v>1.066858E-2</v>
      </c>
      <c r="H10883" t="s">
        <v>21754</v>
      </c>
    </row>
    <row r="10884" spans="1:8" hidden="1" x14ac:dyDescent="0.25">
      <c r="A10884" t="s">
        <v>21755</v>
      </c>
      <c r="B10884">
        <v>0.96708729999999998</v>
      </c>
      <c r="C10884">
        <v>0.96708729999999998</v>
      </c>
      <c r="D10884" s="1">
        <v>-4.2999999999999997E-2</v>
      </c>
      <c r="E10884">
        <v>-6.0614999999999997</v>
      </c>
      <c r="G10884">
        <v>-2.183628E-2</v>
      </c>
      <c r="H10884" t="s">
        <v>21756</v>
      </c>
    </row>
    <row r="10885" spans="1:8" hidden="1" x14ac:dyDescent="0.25">
      <c r="A10885" t="s">
        <v>21757</v>
      </c>
      <c r="B10885">
        <v>0.96746399999999999</v>
      </c>
      <c r="C10885">
        <v>0.96746399999999999</v>
      </c>
      <c r="D10885" s="1">
        <v>4.2500000000000003E-2</v>
      </c>
      <c r="E10885">
        <v>-6.0614999999999997</v>
      </c>
      <c r="G10885">
        <v>2.7931259999999999E-2</v>
      </c>
      <c r="H10885" t="s">
        <v>21758</v>
      </c>
    </row>
    <row r="10886" spans="1:8" hidden="1" x14ac:dyDescent="0.25">
      <c r="A10886" t="s">
        <v>21759</v>
      </c>
      <c r="B10886">
        <v>0.96747760000000005</v>
      </c>
      <c r="C10886">
        <v>0.96747760000000005</v>
      </c>
      <c r="D10886" s="1">
        <v>-4.2500000000000003E-2</v>
      </c>
      <c r="E10886">
        <v>-6.0614999999999997</v>
      </c>
      <c r="G10886">
        <v>-6.1542000000000003E-3</v>
      </c>
      <c r="H10886" t="s">
        <v>21760</v>
      </c>
    </row>
    <row r="10887" spans="1:8" hidden="1" x14ac:dyDescent="0.25">
      <c r="A10887" t="s">
        <v>21761</v>
      </c>
      <c r="B10887">
        <v>0.96757850000000001</v>
      </c>
      <c r="C10887">
        <v>0.96757850000000001</v>
      </c>
      <c r="D10887" s="1">
        <v>4.24E-2</v>
      </c>
      <c r="E10887">
        <v>-6.0614999999999997</v>
      </c>
      <c r="G10887">
        <v>7.2010099999999999E-3</v>
      </c>
      <c r="H10887" t="s">
        <v>21762</v>
      </c>
    </row>
    <row r="10888" spans="1:8" hidden="1" x14ac:dyDescent="0.25">
      <c r="A10888" t="s">
        <v>21763</v>
      </c>
      <c r="B10888">
        <v>0.96773350000000002</v>
      </c>
      <c r="C10888">
        <v>0.96773350000000002</v>
      </c>
      <c r="D10888" s="1">
        <v>4.2200000000000001E-2</v>
      </c>
      <c r="E10888">
        <v>-6.0614999999999997</v>
      </c>
      <c r="G10888">
        <v>6.06414E-3</v>
      </c>
      <c r="H10888" t="s">
        <v>21764</v>
      </c>
    </row>
    <row r="10889" spans="1:8" hidden="1" x14ac:dyDescent="0.25">
      <c r="A10889" t="s">
        <v>21765</v>
      </c>
      <c r="B10889">
        <v>0.96775860000000002</v>
      </c>
      <c r="C10889">
        <v>0.96775860000000002</v>
      </c>
      <c r="D10889" s="1">
        <v>-4.2200000000000001E-2</v>
      </c>
      <c r="E10889">
        <v>-6.0614999999999997</v>
      </c>
      <c r="G10889">
        <v>-6.1438600000000001E-3</v>
      </c>
      <c r="H10889" t="s">
        <v>21766</v>
      </c>
    </row>
    <row r="10890" spans="1:8" hidden="1" x14ac:dyDescent="0.25">
      <c r="A10890" t="s">
        <v>21767</v>
      </c>
      <c r="B10890">
        <v>0.96783490000000005</v>
      </c>
      <c r="C10890">
        <v>0.96783490000000005</v>
      </c>
      <c r="D10890" s="1">
        <v>4.2099999999999999E-2</v>
      </c>
      <c r="E10890">
        <v>-6.0614999999999997</v>
      </c>
      <c r="G10890">
        <v>2.1977730000000001E-2</v>
      </c>
      <c r="H10890" t="s">
        <v>21768</v>
      </c>
    </row>
    <row r="10891" spans="1:8" hidden="1" x14ac:dyDescent="0.25">
      <c r="A10891" t="s">
        <v>21769</v>
      </c>
      <c r="B10891">
        <v>0.96795050000000005</v>
      </c>
      <c r="C10891">
        <v>0.96795050000000005</v>
      </c>
      <c r="D10891" s="1">
        <v>-4.19E-2</v>
      </c>
      <c r="E10891">
        <v>-6.0614999999999997</v>
      </c>
      <c r="G10891">
        <v>-5.5473500000000004E-3</v>
      </c>
      <c r="H10891" t="s">
        <v>21770</v>
      </c>
    </row>
    <row r="10892" spans="1:8" hidden="1" x14ac:dyDescent="0.25">
      <c r="A10892" t="s">
        <v>21771</v>
      </c>
      <c r="B10892">
        <v>0.96824969999999999</v>
      </c>
      <c r="C10892">
        <v>0.96824969999999999</v>
      </c>
      <c r="D10892" s="1">
        <v>-4.1500000000000002E-2</v>
      </c>
      <c r="E10892">
        <v>-6.0614999999999997</v>
      </c>
      <c r="G10892">
        <v>-1.00801E-2</v>
      </c>
      <c r="H10892" t="s">
        <v>21772</v>
      </c>
    </row>
    <row r="10893" spans="1:8" hidden="1" x14ac:dyDescent="0.25">
      <c r="A10893" t="s">
        <v>21773</v>
      </c>
      <c r="B10893">
        <v>0.96830450000000001</v>
      </c>
      <c r="C10893">
        <v>0.96830450000000001</v>
      </c>
      <c r="D10893" s="1">
        <v>-4.1399999999999999E-2</v>
      </c>
      <c r="E10893">
        <v>-6.0614999999999997</v>
      </c>
      <c r="G10893">
        <v>-7.39932E-3</v>
      </c>
      <c r="H10893" t="s">
        <v>21774</v>
      </c>
    </row>
    <row r="10894" spans="1:8" hidden="1" x14ac:dyDescent="0.25">
      <c r="A10894" t="s">
        <v>21775</v>
      </c>
      <c r="B10894">
        <v>0.96843840000000003</v>
      </c>
      <c r="C10894">
        <v>0.96843840000000003</v>
      </c>
      <c r="D10894" s="1">
        <v>-4.1300000000000003E-2</v>
      </c>
      <c r="E10894">
        <v>-6.0614999999999997</v>
      </c>
      <c r="G10894">
        <v>-1.8636690000000001E-2</v>
      </c>
      <c r="H10894" s="2">
        <v>44266</v>
      </c>
    </row>
    <row r="10895" spans="1:8" hidden="1" x14ac:dyDescent="0.25">
      <c r="A10895" t="s">
        <v>21776</v>
      </c>
      <c r="B10895">
        <v>0.96851779999999998</v>
      </c>
      <c r="C10895">
        <v>0.96851779999999998</v>
      </c>
      <c r="D10895" s="1">
        <v>4.1200000000000001E-2</v>
      </c>
      <c r="E10895">
        <v>-6.0614999999999997</v>
      </c>
      <c r="G10895">
        <v>8.6776700000000002E-3</v>
      </c>
      <c r="H10895" t="s">
        <v>21777</v>
      </c>
    </row>
    <row r="10896" spans="1:8" hidden="1" x14ac:dyDescent="0.25">
      <c r="A10896" t="s">
        <v>21778</v>
      </c>
      <c r="B10896">
        <v>0.96852050000000001</v>
      </c>
      <c r="C10896">
        <v>0.96852050000000001</v>
      </c>
      <c r="D10896" s="1">
        <v>4.1200000000000001E-2</v>
      </c>
      <c r="E10896">
        <v>-6.0614999999999997</v>
      </c>
      <c r="G10896">
        <v>9.4732400000000008E-3</v>
      </c>
      <c r="H10896" t="s">
        <v>21779</v>
      </c>
    </row>
    <row r="10897" spans="1:8" hidden="1" x14ac:dyDescent="0.25">
      <c r="A10897" t="s">
        <v>21780</v>
      </c>
      <c r="B10897">
        <v>0.96883949999999996</v>
      </c>
      <c r="C10897">
        <v>0.96883949999999996</v>
      </c>
      <c r="D10897" s="1">
        <v>4.07E-2</v>
      </c>
      <c r="E10897">
        <v>-6.0616000000000003</v>
      </c>
      <c r="G10897">
        <v>1.2410890000000001E-2</v>
      </c>
      <c r="H10897" t="s">
        <v>21781</v>
      </c>
    </row>
    <row r="10898" spans="1:8" hidden="1" x14ac:dyDescent="0.25">
      <c r="A10898" t="s">
        <v>21782</v>
      </c>
      <c r="B10898">
        <v>0.96918119999999996</v>
      </c>
      <c r="C10898">
        <v>0.96918119999999996</v>
      </c>
      <c r="D10898" s="1">
        <v>-4.0300000000000002E-2</v>
      </c>
      <c r="E10898">
        <v>-6.0616000000000003</v>
      </c>
      <c r="G10898">
        <v>-8.8728399999999999E-3</v>
      </c>
      <c r="H10898" t="s">
        <v>21783</v>
      </c>
    </row>
    <row r="10899" spans="1:8" hidden="1" x14ac:dyDescent="0.25">
      <c r="A10899" t="s">
        <v>21784</v>
      </c>
      <c r="B10899">
        <v>0.96932680000000004</v>
      </c>
      <c r="C10899">
        <v>0.96932680000000004</v>
      </c>
      <c r="D10899" s="1">
        <v>-4.0099999999999997E-2</v>
      </c>
      <c r="E10899">
        <v>-6.0616000000000003</v>
      </c>
      <c r="G10899">
        <v>-1.473639E-2</v>
      </c>
      <c r="H10899" t="s">
        <v>21785</v>
      </c>
    </row>
    <row r="10900" spans="1:8" hidden="1" x14ac:dyDescent="0.25">
      <c r="A10900" t="s">
        <v>21786</v>
      </c>
      <c r="B10900">
        <v>0.96934569999999998</v>
      </c>
      <c r="C10900">
        <v>0.96934569999999998</v>
      </c>
      <c r="D10900" s="1">
        <v>-4.0099999999999997E-2</v>
      </c>
      <c r="E10900">
        <v>-6.0616000000000003</v>
      </c>
      <c r="G10900">
        <v>-7.4208499999999997E-3</v>
      </c>
      <c r="H10900" t="s">
        <v>21787</v>
      </c>
    </row>
    <row r="10901" spans="1:8" hidden="1" x14ac:dyDescent="0.25">
      <c r="A10901" t="s">
        <v>21788</v>
      </c>
      <c r="B10901">
        <v>0.9695066</v>
      </c>
      <c r="C10901">
        <v>0.9695066</v>
      </c>
      <c r="D10901" s="1">
        <v>3.9899999999999998E-2</v>
      </c>
      <c r="E10901">
        <v>-6.0616000000000003</v>
      </c>
      <c r="G10901">
        <v>7.4044999999999996E-3</v>
      </c>
      <c r="H10901" t="s">
        <v>21789</v>
      </c>
    </row>
    <row r="10902" spans="1:8" hidden="1" x14ac:dyDescent="0.25">
      <c r="A10902" t="s">
        <v>21790</v>
      </c>
      <c r="B10902">
        <v>0.96960539999999995</v>
      </c>
      <c r="C10902">
        <v>0.96960539999999995</v>
      </c>
      <c r="D10902" s="1">
        <v>3.9699999999999999E-2</v>
      </c>
      <c r="E10902">
        <v>-6.0616000000000003</v>
      </c>
      <c r="G10902">
        <v>2.9633980000000001E-2</v>
      </c>
      <c r="H10902" t="s">
        <v>21791</v>
      </c>
    </row>
    <row r="10903" spans="1:8" hidden="1" x14ac:dyDescent="0.25">
      <c r="A10903" t="s">
        <v>21792</v>
      </c>
      <c r="B10903">
        <v>0.96960760000000001</v>
      </c>
      <c r="C10903">
        <v>0.96960760000000001</v>
      </c>
      <c r="D10903" s="1">
        <v>3.9699999999999999E-2</v>
      </c>
      <c r="E10903">
        <v>-6.0616000000000003</v>
      </c>
      <c r="G10903">
        <v>1.182248E-2</v>
      </c>
      <c r="H10903" t="s">
        <v>21793</v>
      </c>
    </row>
    <row r="10904" spans="1:8" hidden="1" x14ac:dyDescent="0.25">
      <c r="A10904" t="s">
        <v>21794</v>
      </c>
      <c r="B10904">
        <v>0.96984780000000004</v>
      </c>
      <c r="C10904">
        <v>0.96984780000000004</v>
      </c>
      <c r="D10904" s="1">
        <v>3.9399999999999998E-2</v>
      </c>
      <c r="E10904">
        <v>-6.0616000000000003</v>
      </c>
      <c r="G10904">
        <v>7.4869899999999998E-3</v>
      </c>
      <c r="H10904" t="s">
        <v>21795</v>
      </c>
    </row>
    <row r="10905" spans="1:8" hidden="1" x14ac:dyDescent="0.25">
      <c r="A10905" t="s">
        <v>21796</v>
      </c>
      <c r="B10905">
        <v>0.97021000000000002</v>
      </c>
      <c r="C10905">
        <v>0.97021000000000002</v>
      </c>
      <c r="D10905" s="1">
        <v>3.9E-2</v>
      </c>
      <c r="E10905">
        <v>-6.0616000000000003</v>
      </c>
      <c r="G10905">
        <v>1.517075E-2</v>
      </c>
      <c r="H10905" t="s">
        <v>21797</v>
      </c>
    </row>
    <row r="10906" spans="1:8" hidden="1" x14ac:dyDescent="0.25">
      <c r="A10906" t="s">
        <v>21798</v>
      </c>
      <c r="B10906">
        <v>0.97045139999999996</v>
      </c>
      <c r="C10906">
        <v>0.97045139999999996</v>
      </c>
      <c r="D10906" s="1">
        <v>3.8600000000000002E-2</v>
      </c>
      <c r="E10906">
        <v>-6.0617000000000001</v>
      </c>
      <c r="G10906">
        <v>3.1731000000000002E-2</v>
      </c>
      <c r="H10906" t="s">
        <v>21799</v>
      </c>
    </row>
    <row r="10907" spans="1:8" hidden="1" x14ac:dyDescent="0.25">
      <c r="A10907" t="s">
        <v>21800</v>
      </c>
      <c r="B10907">
        <v>0.97050729999999996</v>
      </c>
      <c r="C10907">
        <v>0.97050729999999996</v>
      </c>
      <c r="D10907" s="1">
        <v>3.8600000000000002E-2</v>
      </c>
      <c r="E10907">
        <v>-6.0617000000000001</v>
      </c>
      <c r="G10907">
        <v>2.0090199999999999E-2</v>
      </c>
      <c r="H10907" t="s">
        <v>21801</v>
      </c>
    </row>
    <row r="10908" spans="1:8" hidden="1" x14ac:dyDescent="0.25">
      <c r="A10908" t="s">
        <v>21802</v>
      </c>
      <c r="B10908">
        <v>0.97056609999999999</v>
      </c>
      <c r="C10908">
        <v>0.97056609999999999</v>
      </c>
      <c r="D10908" s="1">
        <v>-3.85E-2</v>
      </c>
      <c r="E10908">
        <v>-6.0617000000000001</v>
      </c>
      <c r="G10908">
        <v>-2.5726559999999999E-2</v>
      </c>
      <c r="H10908" t="s">
        <v>21803</v>
      </c>
    </row>
    <row r="10909" spans="1:8" hidden="1" x14ac:dyDescent="0.25">
      <c r="A10909" t="s">
        <v>21804</v>
      </c>
      <c r="B10909">
        <v>0.97081890000000004</v>
      </c>
      <c r="C10909">
        <v>0.97081890000000004</v>
      </c>
      <c r="D10909" s="1">
        <v>-3.8199999999999998E-2</v>
      </c>
      <c r="E10909">
        <v>-6.0617000000000001</v>
      </c>
      <c r="G10909">
        <v>-2.875115E-2</v>
      </c>
      <c r="H10909" t="s">
        <v>21805</v>
      </c>
    </row>
    <row r="10910" spans="1:8" hidden="1" x14ac:dyDescent="0.25">
      <c r="A10910" t="s">
        <v>21806</v>
      </c>
      <c r="B10910">
        <v>0.97094009999999997</v>
      </c>
      <c r="C10910">
        <v>0.97094009999999997</v>
      </c>
      <c r="D10910" s="1">
        <v>3.7999999999999999E-2</v>
      </c>
      <c r="E10910">
        <v>-6.0617000000000001</v>
      </c>
      <c r="G10910">
        <v>2.616974E-2</v>
      </c>
      <c r="H10910" t="s">
        <v>21807</v>
      </c>
    </row>
    <row r="10911" spans="1:8" hidden="1" x14ac:dyDescent="0.25">
      <c r="A10911" t="s">
        <v>21808</v>
      </c>
      <c r="B10911">
        <v>0.97114029999999996</v>
      </c>
      <c r="C10911">
        <v>0.97114029999999996</v>
      </c>
      <c r="D10911" s="1">
        <v>-3.7699999999999997E-2</v>
      </c>
      <c r="E10911">
        <v>-6.0617000000000001</v>
      </c>
      <c r="G10911">
        <v>-1.5236080000000001E-2</v>
      </c>
      <c r="H10911" t="s">
        <v>21809</v>
      </c>
    </row>
    <row r="10912" spans="1:8" hidden="1" x14ac:dyDescent="0.25">
      <c r="A10912" t="s">
        <v>21810</v>
      </c>
      <c r="B10912">
        <v>0.97127410000000003</v>
      </c>
      <c r="C10912">
        <v>0.97127410000000003</v>
      </c>
      <c r="D10912" s="1">
        <v>3.7600000000000001E-2</v>
      </c>
      <c r="E10912">
        <v>-6.0617000000000001</v>
      </c>
      <c r="G10912">
        <v>6.7075600000000004E-3</v>
      </c>
      <c r="H10912" t="s">
        <v>21811</v>
      </c>
    </row>
    <row r="10913" spans="1:8" hidden="1" x14ac:dyDescent="0.25">
      <c r="A10913" t="s">
        <v>21812</v>
      </c>
      <c r="B10913">
        <v>0.97169430000000001</v>
      </c>
      <c r="C10913">
        <v>0.97169430000000001</v>
      </c>
      <c r="D10913" s="1">
        <v>-3.6999999999999998E-2</v>
      </c>
      <c r="E10913">
        <v>-6.0617000000000001</v>
      </c>
      <c r="G10913">
        <v>-1.5914210000000002E-2</v>
      </c>
      <c r="H10913" t="s">
        <v>21813</v>
      </c>
    </row>
    <row r="10914" spans="1:8" hidden="1" x14ac:dyDescent="0.25">
      <c r="A10914" t="s">
        <v>21814</v>
      </c>
      <c r="B10914">
        <v>0.97182270000000004</v>
      </c>
      <c r="C10914">
        <v>0.97182270000000004</v>
      </c>
      <c r="D10914" s="1">
        <v>3.6799999999999999E-2</v>
      </c>
      <c r="E10914">
        <v>-6.0617000000000001</v>
      </c>
      <c r="G10914">
        <v>6.7202399999999997E-3</v>
      </c>
      <c r="H10914" t="s">
        <v>21815</v>
      </c>
    </row>
    <row r="10915" spans="1:8" hidden="1" x14ac:dyDescent="0.25">
      <c r="A10915" t="s">
        <v>21816</v>
      </c>
      <c r="B10915">
        <v>0.9719757</v>
      </c>
      <c r="C10915">
        <v>0.9719757</v>
      </c>
      <c r="D10915" s="1">
        <v>3.6600000000000001E-2</v>
      </c>
      <c r="E10915">
        <v>-6.0617000000000001</v>
      </c>
      <c r="G10915">
        <v>7.0132500000000004E-3</v>
      </c>
      <c r="H10915" t="s">
        <v>21817</v>
      </c>
    </row>
    <row r="10916" spans="1:8" hidden="1" x14ac:dyDescent="0.25">
      <c r="A10916" t="s">
        <v>21818</v>
      </c>
      <c r="B10916">
        <v>0.97215609999999997</v>
      </c>
      <c r="C10916">
        <v>0.97215609999999997</v>
      </c>
      <c r="D10916" s="1">
        <v>-3.6400000000000002E-2</v>
      </c>
      <c r="E10916">
        <v>-6.0617000000000001</v>
      </c>
      <c r="G10916">
        <v>-3.562448E-2</v>
      </c>
      <c r="H10916" t="s">
        <v>21819</v>
      </c>
    </row>
    <row r="10917" spans="1:8" hidden="1" x14ac:dyDescent="0.25">
      <c r="A10917" t="s">
        <v>21820</v>
      </c>
      <c r="B10917">
        <v>0.97220799999999996</v>
      </c>
      <c r="C10917">
        <v>0.97220799999999996</v>
      </c>
      <c r="D10917" s="1">
        <v>-3.6299999999999999E-2</v>
      </c>
      <c r="E10917">
        <v>-6.0617999999999999</v>
      </c>
      <c r="G10917">
        <v>-1.6897390000000002E-2</v>
      </c>
      <c r="H10917" t="s">
        <v>21821</v>
      </c>
    </row>
    <row r="10918" spans="1:8" hidden="1" x14ac:dyDescent="0.25">
      <c r="A10918" t="s">
        <v>21822</v>
      </c>
      <c r="B10918">
        <v>0.97233879999999995</v>
      </c>
      <c r="C10918">
        <v>0.97233879999999995</v>
      </c>
      <c r="D10918" s="1">
        <v>3.6200000000000003E-2</v>
      </c>
      <c r="E10918">
        <v>-6.0617999999999999</v>
      </c>
      <c r="G10918">
        <v>1.856267E-2</v>
      </c>
      <c r="H10918" t="s">
        <v>21823</v>
      </c>
    </row>
    <row r="10919" spans="1:8" hidden="1" x14ac:dyDescent="0.25">
      <c r="A10919" t="s">
        <v>21824</v>
      </c>
      <c r="B10919">
        <v>0.9723697</v>
      </c>
      <c r="C10919">
        <v>0.9723697</v>
      </c>
      <c r="D10919" s="1">
        <v>-3.61E-2</v>
      </c>
      <c r="E10919">
        <v>-6.0617999999999999</v>
      </c>
      <c r="G10919">
        <v>-5.5551200000000002E-3</v>
      </c>
      <c r="H10919" t="s">
        <v>21825</v>
      </c>
    </row>
    <row r="10920" spans="1:8" hidden="1" x14ac:dyDescent="0.25">
      <c r="A10920" t="s">
        <v>21826</v>
      </c>
      <c r="B10920">
        <v>0.97238780000000002</v>
      </c>
      <c r="C10920">
        <v>0.97238780000000002</v>
      </c>
      <c r="D10920" s="1">
        <v>3.61E-2</v>
      </c>
      <c r="E10920">
        <v>-6.0617999999999999</v>
      </c>
      <c r="G10920">
        <v>2.2037939999999999E-2</v>
      </c>
      <c r="H10920" t="s">
        <v>21827</v>
      </c>
    </row>
    <row r="10921" spans="1:8" hidden="1" x14ac:dyDescent="0.25">
      <c r="A10921" t="s">
        <v>21828</v>
      </c>
      <c r="B10921">
        <v>0.97252070000000002</v>
      </c>
      <c r="C10921">
        <v>0.97252070000000002</v>
      </c>
      <c r="D10921" s="1">
        <v>-3.5900000000000001E-2</v>
      </c>
      <c r="E10921">
        <v>-6.0617999999999999</v>
      </c>
      <c r="G10921">
        <v>-1.3993480000000001E-2</v>
      </c>
      <c r="H10921" t="s">
        <v>21829</v>
      </c>
    </row>
    <row r="10922" spans="1:8" hidden="1" x14ac:dyDescent="0.25">
      <c r="A10922" t="s">
        <v>21830</v>
      </c>
      <c r="B10922">
        <v>0.97253040000000002</v>
      </c>
      <c r="C10922">
        <v>0.97253040000000002</v>
      </c>
      <c r="D10922" s="1">
        <v>3.5900000000000001E-2</v>
      </c>
      <c r="E10922">
        <v>-6.0617999999999999</v>
      </c>
      <c r="G10922">
        <v>1.270402E-2</v>
      </c>
      <c r="H10922" t="s">
        <v>21831</v>
      </c>
    </row>
    <row r="10923" spans="1:8" hidden="1" x14ac:dyDescent="0.25">
      <c r="A10923" t="s">
        <v>21832</v>
      </c>
      <c r="B10923">
        <v>0.97261640000000005</v>
      </c>
      <c r="C10923">
        <v>0.97261640000000005</v>
      </c>
      <c r="D10923" s="1">
        <v>3.5799999999999998E-2</v>
      </c>
      <c r="E10923">
        <v>-6.0617999999999999</v>
      </c>
      <c r="G10923">
        <v>8.9184299999999998E-3</v>
      </c>
      <c r="H10923" t="s">
        <v>21833</v>
      </c>
    </row>
    <row r="10924" spans="1:8" hidden="1" x14ac:dyDescent="0.25">
      <c r="A10924" t="s">
        <v>21834</v>
      </c>
      <c r="B10924">
        <v>0.97279090000000001</v>
      </c>
      <c r="C10924">
        <v>0.97279090000000001</v>
      </c>
      <c r="D10924" s="1">
        <v>-3.56E-2</v>
      </c>
      <c r="E10924">
        <v>-6.0617999999999999</v>
      </c>
      <c r="G10924">
        <v>-5.6434500000000004E-3</v>
      </c>
      <c r="H10924" t="s">
        <v>21835</v>
      </c>
    </row>
    <row r="10925" spans="1:8" hidden="1" x14ac:dyDescent="0.25">
      <c r="A10925" t="s">
        <v>21836</v>
      </c>
      <c r="B10925">
        <v>0.97325839999999997</v>
      </c>
      <c r="C10925">
        <v>0.97325839999999997</v>
      </c>
      <c r="D10925" s="1">
        <v>-3.5000000000000003E-2</v>
      </c>
      <c r="E10925">
        <v>-6.0617999999999999</v>
      </c>
      <c r="G10925">
        <v>-7.4417600000000004E-3</v>
      </c>
      <c r="H10925" t="s">
        <v>21837</v>
      </c>
    </row>
    <row r="10926" spans="1:8" hidden="1" x14ac:dyDescent="0.25">
      <c r="A10926" t="s">
        <v>21838</v>
      </c>
      <c r="B10926">
        <v>0.97335039999999995</v>
      </c>
      <c r="C10926">
        <v>0.97335039999999995</v>
      </c>
      <c r="D10926" s="1">
        <v>3.4799999999999998E-2</v>
      </c>
      <c r="E10926">
        <v>-6.0617999999999999</v>
      </c>
      <c r="G10926">
        <v>7.3322099999999996E-3</v>
      </c>
      <c r="H10926" t="s">
        <v>21839</v>
      </c>
    </row>
    <row r="10927" spans="1:8" hidden="1" x14ac:dyDescent="0.25">
      <c r="A10927" t="s">
        <v>21840</v>
      </c>
      <c r="B10927">
        <v>0.97341469999999997</v>
      </c>
      <c r="C10927">
        <v>0.97341469999999997</v>
      </c>
      <c r="D10927" s="1">
        <v>3.4799999999999998E-2</v>
      </c>
      <c r="E10927">
        <v>-6.0617999999999999</v>
      </c>
      <c r="G10927">
        <v>5.8392599999999998E-3</v>
      </c>
      <c r="H10927" s="2">
        <v>44444</v>
      </c>
    </row>
    <row r="10928" spans="1:8" hidden="1" x14ac:dyDescent="0.25">
      <c r="A10928" t="s">
        <v>21841</v>
      </c>
      <c r="B10928">
        <v>0.97350970000000003</v>
      </c>
      <c r="C10928">
        <v>0.97350970000000003</v>
      </c>
      <c r="D10928" s="1">
        <v>3.4599999999999999E-2</v>
      </c>
      <c r="E10928">
        <v>-6.0617999999999999</v>
      </c>
      <c r="G10928">
        <v>8.5604199999999991E-3</v>
      </c>
      <c r="H10928" t="s">
        <v>21842</v>
      </c>
    </row>
    <row r="10929" spans="1:8" hidden="1" x14ac:dyDescent="0.25">
      <c r="A10929" t="s">
        <v>21843</v>
      </c>
      <c r="B10929">
        <v>0.97351469999999996</v>
      </c>
      <c r="C10929">
        <v>0.97351469999999996</v>
      </c>
      <c r="D10929" s="1">
        <v>-3.4599999999999999E-2</v>
      </c>
      <c r="E10929">
        <v>-6.0617999999999999</v>
      </c>
      <c r="G10929">
        <v>-5.3372100000000002E-3</v>
      </c>
      <c r="H10929" t="s">
        <v>21844</v>
      </c>
    </row>
    <row r="10930" spans="1:8" hidden="1" x14ac:dyDescent="0.25">
      <c r="A10930" t="s">
        <v>21845</v>
      </c>
      <c r="B10930">
        <v>0.97368169999999998</v>
      </c>
      <c r="C10930">
        <v>0.97368169999999998</v>
      </c>
      <c r="D10930" s="1">
        <v>-3.44E-2</v>
      </c>
      <c r="E10930">
        <v>-6.0617999999999999</v>
      </c>
      <c r="G10930">
        <v>-4.9522100000000003E-3</v>
      </c>
      <c r="H10930" t="s">
        <v>21846</v>
      </c>
    </row>
    <row r="10931" spans="1:8" hidden="1" x14ac:dyDescent="0.25">
      <c r="A10931" t="s">
        <v>21847</v>
      </c>
      <c r="B10931">
        <v>0.97373100000000001</v>
      </c>
      <c r="C10931">
        <v>0.97373100000000001</v>
      </c>
      <c r="D10931" s="1">
        <v>3.4299999999999997E-2</v>
      </c>
      <c r="E10931">
        <v>-6.0617999999999999</v>
      </c>
      <c r="G10931">
        <v>9.8060700000000001E-3</v>
      </c>
      <c r="H10931" t="s">
        <v>21848</v>
      </c>
    </row>
    <row r="10932" spans="1:8" hidden="1" x14ac:dyDescent="0.25">
      <c r="A10932" t="s">
        <v>21849</v>
      </c>
      <c r="B10932">
        <v>0.97384709999999997</v>
      </c>
      <c r="C10932">
        <v>0.97384709999999997</v>
      </c>
      <c r="D10932" s="1">
        <v>-3.4200000000000001E-2</v>
      </c>
      <c r="E10932">
        <v>-6.0617999999999999</v>
      </c>
      <c r="G10932">
        <v>-1.6323669999999998E-2</v>
      </c>
      <c r="H10932" t="s">
        <v>21850</v>
      </c>
    </row>
    <row r="10933" spans="1:8" hidden="1" x14ac:dyDescent="0.25">
      <c r="A10933" t="s">
        <v>21851</v>
      </c>
      <c r="B10933">
        <v>0.97408059999999996</v>
      </c>
      <c r="C10933">
        <v>0.97408059999999996</v>
      </c>
      <c r="D10933" s="1">
        <v>-3.39E-2</v>
      </c>
      <c r="E10933">
        <v>-6.0617999999999999</v>
      </c>
      <c r="G10933">
        <v>-8.6053799999999993E-3</v>
      </c>
      <c r="H10933" t="s">
        <v>21852</v>
      </c>
    </row>
    <row r="10934" spans="1:8" hidden="1" x14ac:dyDescent="0.25">
      <c r="A10934" t="s">
        <v>21853</v>
      </c>
      <c r="B10934">
        <v>0.97408410000000001</v>
      </c>
      <c r="C10934">
        <v>0.97408410000000001</v>
      </c>
      <c r="D10934" s="1">
        <v>3.39E-2</v>
      </c>
      <c r="E10934">
        <v>-6.0617999999999999</v>
      </c>
      <c r="G10934">
        <v>5.1747299999999998E-3</v>
      </c>
      <c r="H10934" t="s">
        <v>21854</v>
      </c>
    </row>
    <row r="10935" spans="1:8" hidden="1" x14ac:dyDescent="0.25">
      <c r="A10935" t="s">
        <v>21855</v>
      </c>
      <c r="B10935">
        <v>0.97416119999999995</v>
      </c>
      <c r="C10935">
        <v>0.97416119999999995</v>
      </c>
      <c r="D10935" s="1">
        <v>3.3799999999999997E-2</v>
      </c>
      <c r="E10935">
        <v>-6.0617999999999999</v>
      </c>
      <c r="G10935">
        <v>7.8979700000000007E-3</v>
      </c>
      <c r="H10935" t="s">
        <v>21856</v>
      </c>
    </row>
    <row r="10936" spans="1:8" hidden="1" x14ac:dyDescent="0.25">
      <c r="A10936" t="s">
        <v>21857</v>
      </c>
      <c r="B10936">
        <v>0.97420220000000002</v>
      </c>
      <c r="C10936">
        <v>0.97420220000000002</v>
      </c>
      <c r="D10936" s="1">
        <v>-3.3700000000000001E-2</v>
      </c>
      <c r="E10936">
        <v>-6.0618999999999996</v>
      </c>
      <c r="G10936">
        <v>-5.0139199999999998E-3</v>
      </c>
      <c r="H10936" t="s">
        <v>21858</v>
      </c>
    </row>
    <row r="10937" spans="1:8" hidden="1" x14ac:dyDescent="0.25">
      <c r="A10937" t="s">
        <v>21859</v>
      </c>
      <c r="B10937">
        <v>0.97444810000000004</v>
      </c>
      <c r="C10937">
        <v>0.97444810000000004</v>
      </c>
      <c r="D10937" s="1">
        <v>3.3399999999999999E-2</v>
      </c>
      <c r="E10937">
        <v>-6.0618999999999996</v>
      </c>
      <c r="G10937">
        <v>5.8640300000000001E-3</v>
      </c>
      <c r="H10937" t="s">
        <v>21860</v>
      </c>
    </row>
    <row r="10938" spans="1:8" hidden="1" x14ac:dyDescent="0.25">
      <c r="A10938" t="s">
        <v>21861</v>
      </c>
      <c r="B10938">
        <v>0.97452970000000005</v>
      </c>
      <c r="C10938">
        <v>0.97452970000000005</v>
      </c>
      <c r="D10938" s="1">
        <v>3.3300000000000003E-2</v>
      </c>
      <c r="E10938">
        <v>-6.0618999999999996</v>
      </c>
      <c r="G10938">
        <v>4.6553599999999999E-3</v>
      </c>
      <c r="H10938" t="s">
        <v>21862</v>
      </c>
    </row>
    <row r="10939" spans="1:8" hidden="1" x14ac:dyDescent="0.25">
      <c r="A10939" t="s">
        <v>21863</v>
      </c>
      <c r="B10939">
        <v>0.97464070000000003</v>
      </c>
      <c r="C10939">
        <v>0.97464070000000003</v>
      </c>
      <c r="D10939" s="1">
        <v>-3.32E-2</v>
      </c>
      <c r="E10939">
        <v>-6.0618999999999996</v>
      </c>
      <c r="G10939">
        <v>-4.9155099999999997E-3</v>
      </c>
      <c r="H10939" t="s">
        <v>21864</v>
      </c>
    </row>
    <row r="10940" spans="1:8" hidden="1" x14ac:dyDescent="0.25">
      <c r="A10940" t="s">
        <v>21865</v>
      </c>
      <c r="B10940">
        <v>0.97475120000000004</v>
      </c>
      <c r="C10940">
        <v>0.97475120000000004</v>
      </c>
      <c r="D10940" s="1">
        <v>-3.3000000000000002E-2</v>
      </c>
      <c r="E10940">
        <v>-6.0618999999999996</v>
      </c>
      <c r="G10940">
        <v>-2.2060320000000001E-2</v>
      </c>
      <c r="H10940" t="s">
        <v>21866</v>
      </c>
    </row>
    <row r="10941" spans="1:8" hidden="1" x14ac:dyDescent="0.25">
      <c r="A10941" t="s">
        <v>21867</v>
      </c>
      <c r="B10941">
        <v>0.97494239999999999</v>
      </c>
      <c r="C10941">
        <v>0.97494239999999999</v>
      </c>
      <c r="D10941" s="1">
        <v>3.2800000000000003E-2</v>
      </c>
      <c r="E10941">
        <v>-6.0618999999999996</v>
      </c>
      <c r="G10941">
        <v>9.4553699999999994E-3</v>
      </c>
      <c r="H10941" t="s">
        <v>21868</v>
      </c>
    </row>
    <row r="10942" spans="1:8" hidden="1" x14ac:dyDescent="0.25">
      <c r="A10942" t="s">
        <v>21869</v>
      </c>
      <c r="B10942">
        <v>0.97524290000000002</v>
      </c>
      <c r="C10942">
        <v>0.97524290000000002</v>
      </c>
      <c r="D10942" s="1">
        <v>3.2399999999999998E-2</v>
      </c>
      <c r="E10942">
        <v>-6.0618999999999996</v>
      </c>
      <c r="G10942">
        <v>3.3722380000000003E-2</v>
      </c>
      <c r="H10942" t="s">
        <v>21870</v>
      </c>
    </row>
    <row r="10943" spans="1:8" hidden="1" x14ac:dyDescent="0.25">
      <c r="A10943" t="s">
        <v>21871</v>
      </c>
      <c r="B10943">
        <v>0.97526840000000004</v>
      </c>
      <c r="C10943">
        <v>0.97526840000000004</v>
      </c>
      <c r="D10943" s="1">
        <v>-3.2300000000000002E-2</v>
      </c>
      <c r="E10943">
        <v>-6.0618999999999996</v>
      </c>
      <c r="G10943">
        <v>-1.1083630000000001E-2</v>
      </c>
      <c r="H10943" t="s">
        <v>21872</v>
      </c>
    </row>
    <row r="10944" spans="1:8" hidden="1" x14ac:dyDescent="0.25">
      <c r="A10944" t="s">
        <v>21873</v>
      </c>
      <c r="B10944">
        <v>0.97526900000000005</v>
      </c>
      <c r="C10944">
        <v>0.97526900000000005</v>
      </c>
      <c r="D10944" s="1">
        <v>3.2300000000000002E-2</v>
      </c>
      <c r="E10944">
        <v>-6.0618999999999996</v>
      </c>
      <c r="G10944">
        <v>9.1833899999999996E-3</v>
      </c>
      <c r="H10944" t="s">
        <v>21874</v>
      </c>
    </row>
    <row r="10945" spans="1:8" hidden="1" x14ac:dyDescent="0.25">
      <c r="A10945" t="s">
        <v>21875</v>
      </c>
      <c r="B10945">
        <v>0.97549589999999997</v>
      </c>
      <c r="C10945">
        <v>0.97549589999999997</v>
      </c>
      <c r="D10945" s="1">
        <v>-3.2000000000000001E-2</v>
      </c>
      <c r="E10945">
        <v>-6.0618999999999996</v>
      </c>
      <c r="G10945">
        <v>-6.1145499999999998E-3</v>
      </c>
      <c r="H10945" t="s">
        <v>21876</v>
      </c>
    </row>
    <row r="10946" spans="1:8" hidden="1" x14ac:dyDescent="0.25">
      <c r="A10946" t="s">
        <v>21877</v>
      </c>
      <c r="B10946">
        <v>0.97573949999999998</v>
      </c>
      <c r="C10946">
        <v>0.97573949999999998</v>
      </c>
      <c r="D10946" s="1">
        <v>-3.1699999999999999E-2</v>
      </c>
      <c r="E10946">
        <v>-6.0618999999999996</v>
      </c>
      <c r="G10946">
        <v>-8.8723099999999996E-3</v>
      </c>
      <c r="H10946" t="s">
        <v>21878</v>
      </c>
    </row>
    <row r="10947" spans="1:8" hidden="1" x14ac:dyDescent="0.25">
      <c r="A10947" t="s">
        <v>21879</v>
      </c>
      <c r="B10947">
        <v>0.97580069999999997</v>
      </c>
      <c r="C10947">
        <v>0.97580069999999997</v>
      </c>
      <c r="D10947" s="1">
        <v>3.1600000000000003E-2</v>
      </c>
      <c r="E10947">
        <v>-6.0618999999999996</v>
      </c>
      <c r="G10947">
        <v>5.8372199999999997E-3</v>
      </c>
      <c r="H10947" t="s">
        <v>21880</v>
      </c>
    </row>
    <row r="10948" spans="1:8" hidden="1" x14ac:dyDescent="0.25">
      <c r="A10948" t="s">
        <v>21881</v>
      </c>
      <c r="B10948">
        <v>0.97589409999999999</v>
      </c>
      <c r="C10948">
        <v>0.97589409999999999</v>
      </c>
      <c r="D10948" s="1">
        <v>3.15E-2</v>
      </c>
      <c r="E10948">
        <v>-6.0618999999999996</v>
      </c>
      <c r="G10948">
        <v>7.6044700000000003E-3</v>
      </c>
      <c r="H10948" t="s">
        <v>21882</v>
      </c>
    </row>
    <row r="10949" spans="1:8" hidden="1" x14ac:dyDescent="0.25">
      <c r="A10949" t="s">
        <v>21883</v>
      </c>
      <c r="B10949">
        <v>0.97590010000000005</v>
      </c>
      <c r="C10949">
        <v>0.97590010000000005</v>
      </c>
      <c r="D10949" s="1">
        <v>-3.15E-2</v>
      </c>
      <c r="E10949">
        <v>-6.0618999999999996</v>
      </c>
      <c r="G10949">
        <v>-9.7348699999999996E-3</v>
      </c>
      <c r="H10949" t="s">
        <v>21884</v>
      </c>
    </row>
    <row r="10950" spans="1:8" hidden="1" x14ac:dyDescent="0.25">
      <c r="A10950" t="s">
        <v>21885</v>
      </c>
      <c r="B10950">
        <v>0.97591150000000004</v>
      </c>
      <c r="C10950">
        <v>0.97591150000000004</v>
      </c>
      <c r="D10950" s="1">
        <v>-3.15E-2</v>
      </c>
      <c r="E10950">
        <v>-6.0618999999999996</v>
      </c>
      <c r="G10950">
        <v>-5.1379299999999998E-3</v>
      </c>
      <c r="H10950" t="s">
        <v>21886</v>
      </c>
    </row>
    <row r="10951" spans="1:8" hidden="1" x14ac:dyDescent="0.25">
      <c r="A10951" t="s">
        <v>21887</v>
      </c>
      <c r="B10951">
        <v>0.97605589999999998</v>
      </c>
      <c r="C10951">
        <v>0.97605589999999998</v>
      </c>
      <c r="D10951" s="1">
        <v>3.1300000000000001E-2</v>
      </c>
      <c r="E10951">
        <v>-6.0618999999999996</v>
      </c>
      <c r="G10951">
        <v>5.9327599999999996E-3</v>
      </c>
      <c r="H10951" t="s">
        <v>21888</v>
      </c>
    </row>
    <row r="10952" spans="1:8" hidden="1" x14ac:dyDescent="0.25">
      <c r="A10952" t="s">
        <v>21889</v>
      </c>
      <c r="B10952">
        <v>0.97610269999999999</v>
      </c>
      <c r="C10952">
        <v>0.97610269999999999</v>
      </c>
      <c r="D10952" s="1">
        <v>3.1199999999999999E-2</v>
      </c>
      <c r="E10952">
        <v>-6.0618999999999996</v>
      </c>
      <c r="G10952">
        <v>7.6664000000000003E-3</v>
      </c>
      <c r="H10952" t="s">
        <v>21890</v>
      </c>
    </row>
    <row r="10953" spans="1:8" hidden="1" x14ac:dyDescent="0.25">
      <c r="A10953" t="s">
        <v>21891</v>
      </c>
      <c r="B10953">
        <v>0.97616670000000005</v>
      </c>
      <c r="C10953">
        <v>0.97616670000000005</v>
      </c>
      <c r="D10953" s="1">
        <v>-3.1199999999999999E-2</v>
      </c>
      <c r="E10953">
        <v>-6.0618999999999996</v>
      </c>
      <c r="G10953">
        <v>-5.05756E-3</v>
      </c>
      <c r="H10953" t="s">
        <v>21892</v>
      </c>
    </row>
    <row r="10954" spans="1:8" hidden="1" x14ac:dyDescent="0.25">
      <c r="A10954" t="s">
        <v>21893</v>
      </c>
      <c r="B10954">
        <v>0.97632989999999997</v>
      </c>
      <c r="C10954">
        <v>0.97632989999999997</v>
      </c>
      <c r="D10954" s="1">
        <v>-3.09E-2</v>
      </c>
      <c r="E10954">
        <v>-6.0620000000000003</v>
      </c>
      <c r="G10954">
        <v>-1.0153870000000001E-2</v>
      </c>
      <c r="H10954" t="s">
        <v>21894</v>
      </c>
    </row>
    <row r="10955" spans="1:8" hidden="1" x14ac:dyDescent="0.25">
      <c r="A10955" t="s">
        <v>21895</v>
      </c>
      <c r="B10955">
        <v>0.97644410000000004</v>
      </c>
      <c r="C10955">
        <v>0.97644410000000004</v>
      </c>
      <c r="D10955" s="1">
        <v>-3.0800000000000001E-2</v>
      </c>
      <c r="E10955">
        <v>-6.0620000000000003</v>
      </c>
      <c r="G10955">
        <v>-6.2178900000000002E-3</v>
      </c>
      <c r="H10955" t="s">
        <v>21896</v>
      </c>
    </row>
    <row r="10956" spans="1:8" hidden="1" x14ac:dyDescent="0.25">
      <c r="A10956" t="s">
        <v>21897</v>
      </c>
      <c r="B10956">
        <v>0.97670710000000005</v>
      </c>
      <c r="C10956">
        <v>0.97670710000000005</v>
      </c>
      <c r="D10956" s="1">
        <v>-3.0499999999999999E-2</v>
      </c>
      <c r="E10956">
        <v>-6.0620000000000003</v>
      </c>
      <c r="G10956">
        <v>-4.6355600000000004E-3</v>
      </c>
      <c r="H10956" t="s">
        <v>21898</v>
      </c>
    </row>
    <row r="10957" spans="1:8" hidden="1" x14ac:dyDescent="0.25">
      <c r="A10957" t="s">
        <v>21899</v>
      </c>
      <c r="B10957">
        <v>0.97673160000000003</v>
      </c>
      <c r="C10957">
        <v>0.97673160000000003</v>
      </c>
      <c r="D10957" s="1">
        <v>-3.04E-2</v>
      </c>
      <c r="E10957">
        <v>-6.0620000000000003</v>
      </c>
      <c r="G10957">
        <v>-5.1768500000000002E-3</v>
      </c>
      <c r="H10957" t="s">
        <v>21900</v>
      </c>
    </row>
    <row r="10958" spans="1:8" hidden="1" x14ac:dyDescent="0.25">
      <c r="A10958" t="s">
        <v>21901</v>
      </c>
      <c r="B10958">
        <v>0.97675920000000005</v>
      </c>
      <c r="C10958">
        <v>0.97675920000000005</v>
      </c>
      <c r="D10958" s="1">
        <v>3.04E-2</v>
      </c>
      <c r="E10958">
        <v>-6.0620000000000003</v>
      </c>
      <c r="G10958">
        <v>7.02047E-3</v>
      </c>
      <c r="H10958" t="s">
        <v>21902</v>
      </c>
    </row>
    <row r="10959" spans="1:8" hidden="1" x14ac:dyDescent="0.25">
      <c r="A10959" t="s">
        <v>21903</v>
      </c>
      <c r="B10959">
        <v>0.97694000000000003</v>
      </c>
      <c r="C10959">
        <v>0.97694000000000003</v>
      </c>
      <c r="D10959" s="1">
        <v>3.0200000000000001E-2</v>
      </c>
      <c r="E10959">
        <v>-6.0620000000000003</v>
      </c>
      <c r="G10959">
        <v>9.2143599999999996E-3</v>
      </c>
      <c r="H10959" t="s">
        <v>21904</v>
      </c>
    </row>
    <row r="10960" spans="1:8" hidden="1" x14ac:dyDescent="0.25">
      <c r="A10960" t="s">
        <v>21905</v>
      </c>
      <c r="B10960">
        <v>0.97709650000000003</v>
      </c>
      <c r="C10960">
        <v>0.97709650000000003</v>
      </c>
      <c r="D10960" s="1">
        <v>2.9899999999999999E-2</v>
      </c>
      <c r="E10960">
        <v>-6.0620000000000003</v>
      </c>
      <c r="G10960">
        <v>1.6715710000000002E-2</v>
      </c>
      <c r="H10960" t="s">
        <v>21906</v>
      </c>
    </row>
    <row r="10961" spans="1:8" hidden="1" x14ac:dyDescent="0.25">
      <c r="A10961" t="s">
        <v>21907</v>
      </c>
      <c r="B10961">
        <v>0.97713340000000004</v>
      </c>
      <c r="C10961">
        <v>0.97713340000000004</v>
      </c>
      <c r="D10961" s="1">
        <v>2.9899999999999999E-2</v>
      </c>
      <c r="E10961">
        <v>-6.0620000000000003</v>
      </c>
      <c r="G10961">
        <v>1.7963179999999999E-2</v>
      </c>
      <c r="H10961" t="s">
        <v>21908</v>
      </c>
    </row>
    <row r="10962" spans="1:8" hidden="1" x14ac:dyDescent="0.25">
      <c r="A10962" t="s">
        <v>21909</v>
      </c>
      <c r="B10962">
        <v>0.97765179999999996</v>
      </c>
      <c r="C10962">
        <v>0.97765179999999996</v>
      </c>
      <c r="D10962" s="1">
        <v>-2.92E-2</v>
      </c>
      <c r="E10962">
        <v>-6.0620000000000003</v>
      </c>
      <c r="G10962">
        <v>-7.4145900000000004E-3</v>
      </c>
      <c r="H10962" t="s">
        <v>21910</v>
      </c>
    </row>
    <row r="10963" spans="1:8" hidden="1" x14ac:dyDescent="0.25">
      <c r="A10963" t="s">
        <v>21911</v>
      </c>
      <c r="B10963">
        <v>0.97771810000000003</v>
      </c>
      <c r="C10963">
        <v>0.97771810000000003</v>
      </c>
      <c r="D10963" s="1">
        <v>-2.9100000000000001E-2</v>
      </c>
      <c r="E10963">
        <v>-6.0620000000000003</v>
      </c>
      <c r="G10963">
        <v>-5.2091999999999998E-3</v>
      </c>
      <c r="H10963" t="s">
        <v>21912</v>
      </c>
    </row>
    <row r="10964" spans="1:8" hidden="1" x14ac:dyDescent="0.25">
      <c r="A10964" t="s">
        <v>21913</v>
      </c>
      <c r="B10964">
        <v>0.97814559999999995</v>
      </c>
      <c r="C10964">
        <v>0.97814559999999995</v>
      </c>
      <c r="D10964" s="1">
        <v>2.86E-2</v>
      </c>
      <c r="E10964">
        <v>-6.0620000000000003</v>
      </c>
      <c r="G10964">
        <v>2.7127020000000002E-2</v>
      </c>
      <c r="H10964" t="s">
        <v>21914</v>
      </c>
    </row>
    <row r="10965" spans="1:8" hidden="1" x14ac:dyDescent="0.25">
      <c r="A10965" t="s">
        <v>21915</v>
      </c>
      <c r="B10965">
        <v>0.97816930000000002</v>
      </c>
      <c r="C10965">
        <v>0.97816930000000002</v>
      </c>
      <c r="D10965" s="1">
        <v>2.8500000000000001E-2</v>
      </c>
      <c r="E10965">
        <v>-6.0620000000000003</v>
      </c>
      <c r="G10965">
        <v>5.96745E-3</v>
      </c>
      <c r="H10965" t="s">
        <v>21916</v>
      </c>
    </row>
    <row r="10966" spans="1:8" hidden="1" x14ac:dyDescent="0.25">
      <c r="A10966" t="s">
        <v>21917</v>
      </c>
      <c r="B10966">
        <v>0.97817120000000002</v>
      </c>
      <c r="C10966">
        <v>0.97817120000000002</v>
      </c>
      <c r="D10966" s="1">
        <v>2.8500000000000001E-2</v>
      </c>
      <c r="E10966">
        <v>-6.0620000000000003</v>
      </c>
      <c r="G10966">
        <v>6.7815599999999998E-3</v>
      </c>
      <c r="H10966" t="s">
        <v>21918</v>
      </c>
    </row>
    <row r="10967" spans="1:8" hidden="1" x14ac:dyDescent="0.25">
      <c r="A10967" t="s">
        <v>21919</v>
      </c>
      <c r="B10967">
        <v>0.97852779999999995</v>
      </c>
      <c r="C10967">
        <v>0.97852779999999995</v>
      </c>
      <c r="D10967" s="1">
        <v>-2.81E-2</v>
      </c>
      <c r="E10967">
        <v>-6.0620000000000003</v>
      </c>
      <c r="G10967">
        <v>-7.2865300000000003E-3</v>
      </c>
      <c r="H10967" t="s">
        <v>21920</v>
      </c>
    </row>
    <row r="10968" spans="1:8" hidden="1" x14ac:dyDescent="0.25">
      <c r="A10968" t="s">
        <v>21921</v>
      </c>
      <c r="B10968">
        <v>0.97876070000000004</v>
      </c>
      <c r="C10968">
        <v>0.97876070000000004</v>
      </c>
      <c r="D10968" s="1">
        <v>2.7799999999999998E-2</v>
      </c>
      <c r="E10968">
        <v>-6.0621</v>
      </c>
      <c r="G10968">
        <v>5.6353200000000001E-3</v>
      </c>
      <c r="H10968" t="s">
        <v>21922</v>
      </c>
    </row>
    <row r="10969" spans="1:8" hidden="1" x14ac:dyDescent="0.25">
      <c r="A10969" t="s">
        <v>21923</v>
      </c>
      <c r="B10969">
        <v>0.97886130000000005</v>
      </c>
      <c r="C10969">
        <v>0.97886130000000005</v>
      </c>
      <c r="D10969" s="1">
        <v>-2.76E-2</v>
      </c>
      <c r="E10969">
        <v>-6.0621</v>
      </c>
      <c r="G10969">
        <v>-1.110419E-2</v>
      </c>
      <c r="H10969" t="s">
        <v>21924</v>
      </c>
    </row>
    <row r="10970" spans="1:8" hidden="1" x14ac:dyDescent="0.25">
      <c r="A10970" t="s">
        <v>21925</v>
      </c>
      <c r="B10970">
        <v>0.97925399999999996</v>
      </c>
      <c r="C10970">
        <v>0.97925399999999996</v>
      </c>
      <c r="D10970" s="1">
        <v>2.7099999999999999E-2</v>
      </c>
      <c r="E10970">
        <v>-6.0621</v>
      </c>
      <c r="G10970">
        <v>3.6863500000000001E-3</v>
      </c>
      <c r="H10970" t="s">
        <v>21926</v>
      </c>
    </row>
    <row r="10971" spans="1:8" hidden="1" x14ac:dyDescent="0.25">
      <c r="A10971" t="s">
        <v>21927</v>
      </c>
      <c r="B10971">
        <v>0.97991640000000002</v>
      </c>
      <c r="C10971">
        <v>0.97991640000000002</v>
      </c>
      <c r="D10971" s="1">
        <v>-2.63E-2</v>
      </c>
      <c r="E10971">
        <v>-6.0621</v>
      </c>
      <c r="G10971">
        <v>-1.2190960000000001E-2</v>
      </c>
      <c r="H10971" t="s">
        <v>21928</v>
      </c>
    </row>
    <row r="10972" spans="1:8" hidden="1" x14ac:dyDescent="0.25">
      <c r="A10972" t="s">
        <v>21929</v>
      </c>
      <c r="B10972">
        <v>0.9799213</v>
      </c>
      <c r="C10972">
        <v>0.9799213</v>
      </c>
      <c r="D10972" s="1">
        <v>2.63E-2</v>
      </c>
      <c r="E10972">
        <v>-6.0621</v>
      </c>
      <c r="G10972">
        <v>3.7498200000000001E-3</v>
      </c>
      <c r="H10972" t="s">
        <v>21930</v>
      </c>
    </row>
    <row r="10973" spans="1:8" hidden="1" x14ac:dyDescent="0.25">
      <c r="A10973" t="s">
        <v>21931</v>
      </c>
      <c r="B10973">
        <v>0.97994159999999997</v>
      </c>
      <c r="C10973">
        <v>0.97994159999999997</v>
      </c>
      <c r="D10973" s="1">
        <v>2.6200000000000001E-2</v>
      </c>
      <c r="E10973">
        <v>-6.0621</v>
      </c>
      <c r="G10973">
        <v>3.7263739999999997E-2</v>
      </c>
      <c r="H10973" t="s">
        <v>21932</v>
      </c>
    </row>
    <row r="10974" spans="1:8" hidden="1" x14ac:dyDescent="0.25">
      <c r="A10974" t="s">
        <v>21933</v>
      </c>
      <c r="B10974">
        <v>0.98014440000000003</v>
      </c>
      <c r="C10974">
        <v>0.98014440000000003</v>
      </c>
      <c r="D10974" s="1">
        <v>-2.5999999999999999E-2</v>
      </c>
      <c r="E10974">
        <v>-6.0621</v>
      </c>
      <c r="G10974">
        <v>-1.2162320000000001E-2</v>
      </c>
      <c r="H10974" t="s">
        <v>21934</v>
      </c>
    </row>
    <row r="10975" spans="1:8" hidden="1" x14ac:dyDescent="0.25">
      <c r="A10975" t="s">
        <v>21935</v>
      </c>
      <c r="B10975">
        <v>0.98014659999999998</v>
      </c>
      <c r="C10975">
        <v>0.98014659999999998</v>
      </c>
      <c r="D10975" s="1">
        <v>2.5999999999999999E-2</v>
      </c>
      <c r="E10975">
        <v>-6.0621</v>
      </c>
      <c r="G10975">
        <v>5.8446799999999997E-3</v>
      </c>
      <c r="H10975" t="s">
        <v>21936</v>
      </c>
    </row>
    <row r="10976" spans="1:8" hidden="1" x14ac:dyDescent="0.25">
      <c r="A10976" t="s">
        <v>21937</v>
      </c>
      <c r="B10976">
        <v>0.98017469999999995</v>
      </c>
      <c r="C10976">
        <v>0.98017469999999995</v>
      </c>
      <c r="D10976" s="1">
        <v>-2.5899999999999999E-2</v>
      </c>
      <c r="E10976">
        <v>-6.0621</v>
      </c>
      <c r="G10976">
        <v>-3.6619700000000001E-3</v>
      </c>
      <c r="H10976" t="s">
        <v>21938</v>
      </c>
    </row>
    <row r="10977" spans="1:8" hidden="1" x14ac:dyDescent="0.25">
      <c r="A10977" t="s">
        <v>21939</v>
      </c>
      <c r="B10977">
        <v>0.98030989999999996</v>
      </c>
      <c r="C10977">
        <v>0.98030989999999996</v>
      </c>
      <c r="D10977" s="1">
        <v>2.5700000000000001E-2</v>
      </c>
      <c r="E10977">
        <v>-6.0621</v>
      </c>
      <c r="G10977">
        <v>1.1617560000000001E-2</v>
      </c>
      <c r="H10977" t="s">
        <v>21940</v>
      </c>
    </row>
    <row r="10978" spans="1:8" hidden="1" x14ac:dyDescent="0.25">
      <c r="A10978" t="s">
        <v>21941</v>
      </c>
      <c r="B10978">
        <v>0.98051639999999995</v>
      </c>
      <c r="C10978">
        <v>0.98051639999999995</v>
      </c>
      <c r="D10978" s="1">
        <v>2.5499999999999998E-2</v>
      </c>
      <c r="E10978">
        <v>-6.0621</v>
      </c>
      <c r="G10978">
        <v>3.8046999999999998E-3</v>
      </c>
      <c r="H10978" t="s">
        <v>21942</v>
      </c>
    </row>
    <row r="10979" spans="1:8" hidden="1" x14ac:dyDescent="0.25">
      <c r="A10979" t="s">
        <v>21943</v>
      </c>
      <c r="B10979">
        <v>0.9807863</v>
      </c>
      <c r="C10979">
        <v>0.9807863</v>
      </c>
      <c r="D10979" s="1">
        <v>-2.5100000000000001E-2</v>
      </c>
      <c r="E10979">
        <v>-6.0621</v>
      </c>
      <c r="G10979">
        <v>-2.1661940000000001E-2</v>
      </c>
      <c r="H10979" t="s">
        <v>21944</v>
      </c>
    </row>
    <row r="10980" spans="1:8" hidden="1" x14ac:dyDescent="0.25">
      <c r="A10980" t="s">
        <v>21945</v>
      </c>
      <c r="B10980">
        <v>0.98079859999999996</v>
      </c>
      <c r="C10980">
        <v>0.98079859999999996</v>
      </c>
      <c r="D10980" s="1">
        <v>-2.5100000000000001E-2</v>
      </c>
      <c r="E10980">
        <v>-6.0621</v>
      </c>
      <c r="G10980">
        <v>-1.2374949999999999E-2</v>
      </c>
      <c r="H10980" t="s">
        <v>21946</v>
      </c>
    </row>
    <row r="10981" spans="1:8" hidden="1" x14ac:dyDescent="0.25">
      <c r="A10981" t="s">
        <v>21947</v>
      </c>
      <c r="B10981">
        <v>0.98098600000000002</v>
      </c>
      <c r="C10981">
        <v>0.98098600000000002</v>
      </c>
      <c r="D10981" s="1">
        <v>2.4899999999999999E-2</v>
      </c>
      <c r="E10981">
        <v>-6.0621</v>
      </c>
      <c r="G10981">
        <v>4.2008499999999999E-3</v>
      </c>
      <c r="H10981" t="s">
        <v>21948</v>
      </c>
    </row>
    <row r="10982" spans="1:8" hidden="1" x14ac:dyDescent="0.25">
      <c r="A10982" t="s">
        <v>21949</v>
      </c>
      <c r="B10982">
        <v>0.98102789999999995</v>
      </c>
      <c r="C10982">
        <v>0.98102789999999995</v>
      </c>
      <c r="D10982" s="1">
        <v>2.4799999999999999E-2</v>
      </c>
      <c r="E10982">
        <v>-6.0621</v>
      </c>
      <c r="G10982">
        <v>5.3188899999999997E-3</v>
      </c>
      <c r="H10982" t="s">
        <v>21950</v>
      </c>
    </row>
    <row r="10983" spans="1:8" hidden="1" x14ac:dyDescent="0.25">
      <c r="A10983" t="s">
        <v>21951</v>
      </c>
      <c r="B10983">
        <v>0.98105850000000006</v>
      </c>
      <c r="C10983">
        <v>0.98105850000000006</v>
      </c>
      <c r="D10983" s="1">
        <v>-2.4799999999999999E-2</v>
      </c>
      <c r="E10983">
        <v>-6.0621</v>
      </c>
      <c r="G10983">
        <v>-7.3367299999999996E-3</v>
      </c>
      <c r="H10983" t="s">
        <v>21952</v>
      </c>
    </row>
    <row r="10984" spans="1:8" hidden="1" x14ac:dyDescent="0.25">
      <c r="A10984" t="s">
        <v>21953</v>
      </c>
      <c r="B10984">
        <v>0.98110759999999997</v>
      </c>
      <c r="C10984">
        <v>0.98110759999999997</v>
      </c>
      <c r="D10984" s="1">
        <v>2.47E-2</v>
      </c>
      <c r="E10984">
        <v>-6.0621</v>
      </c>
      <c r="G10984">
        <v>4.6785799999999999E-3</v>
      </c>
      <c r="H10984" t="s">
        <v>21954</v>
      </c>
    </row>
    <row r="10985" spans="1:8" hidden="1" x14ac:dyDescent="0.25">
      <c r="A10985" t="s">
        <v>21955</v>
      </c>
      <c r="B10985">
        <v>0.98116250000000005</v>
      </c>
      <c r="C10985">
        <v>0.98116250000000005</v>
      </c>
      <c r="D10985" s="1">
        <v>2.46E-2</v>
      </c>
      <c r="E10985">
        <v>-6.0621</v>
      </c>
      <c r="G10985">
        <v>6.0309099999999996E-3</v>
      </c>
      <c r="H10985" t="s">
        <v>21956</v>
      </c>
    </row>
    <row r="10986" spans="1:8" hidden="1" x14ac:dyDescent="0.25">
      <c r="A10986" t="s">
        <v>21957</v>
      </c>
      <c r="B10986">
        <v>0.98117650000000001</v>
      </c>
      <c r="C10986">
        <v>0.98117650000000001</v>
      </c>
      <c r="D10986" s="1">
        <v>2.46E-2</v>
      </c>
      <c r="E10986">
        <v>-6.0621</v>
      </c>
      <c r="G10986">
        <v>6.1194500000000002E-3</v>
      </c>
      <c r="H10986" t="s">
        <v>21958</v>
      </c>
    </row>
    <row r="10987" spans="1:8" hidden="1" x14ac:dyDescent="0.25">
      <c r="A10987" t="s">
        <v>21959</v>
      </c>
      <c r="B10987">
        <v>0.98147549999999995</v>
      </c>
      <c r="C10987">
        <v>0.98147549999999995</v>
      </c>
      <c r="D10987" s="1">
        <v>2.4199999999999999E-2</v>
      </c>
      <c r="E10987">
        <v>-6.0621999999999998</v>
      </c>
      <c r="G10987">
        <v>3.5562100000000002E-3</v>
      </c>
      <c r="H10987" t="s">
        <v>21960</v>
      </c>
    </row>
    <row r="10988" spans="1:8" hidden="1" x14ac:dyDescent="0.25">
      <c r="A10988" t="s">
        <v>21961</v>
      </c>
      <c r="B10988">
        <v>0.98170829999999998</v>
      </c>
      <c r="C10988">
        <v>0.98170829999999998</v>
      </c>
      <c r="D10988" s="1">
        <v>-2.3900000000000001E-2</v>
      </c>
      <c r="E10988">
        <v>-6.0621999999999998</v>
      </c>
      <c r="G10988">
        <v>-1.081643E-2</v>
      </c>
      <c r="H10988" t="s">
        <v>21962</v>
      </c>
    </row>
    <row r="10989" spans="1:8" hidden="1" x14ac:dyDescent="0.25">
      <c r="A10989" t="s">
        <v>21963</v>
      </c>
      <c r="B10989">
        <v>0.98193490000000005</v>
      </c>
      <c r="C10989">
        <v>0.98193490000000005</v>
      </c>
      <c r="D10989" s="1">
        <v>2.3599999999999999E-2</v>
      </c>
      <c r="E10989">
        <v>-6.0621999999999998</v>
      </c>
      <c r="G10989">
        <v>7.53253E-3</v>
      </c>
      <c r="H10989" t="s">
        <v>21964</v>
      </c>
    </row>
    <row r="10990" spans="1:8" hidden="1" x14ac:dyDescent="0.25">
      <c r="A10990" t="s">
        <v>21965</v>
      </c>
      <c r="B10990">
        <v>0.98199170000000002</v>
      </c>
      <c r="C10990">
        <v>0.98199170000000002</v>
      </c>
      <c r="D10990" s="1">
        <v>2.35E-2</v>
      </c>
      <c r="E10990">
        <v>-6.0621999999999998</v>
      </c>
      <c r="G10990">
        <v>1.938082E-2</v>
      </c>
      <c r="H10990" t="s">
        <v>21966</v>
      </c>
    </row>
    <row r="10991" spans="1:8" hidden="1" x14ac:dyDescent="0.25">
      <c r="A10991" t="s">
        <v>21967</v>
      </c>
      <c r="B10991">
        <v>0.98243630000000004</v>
      </c>
      <c r="C10991">
        <v>0.98243630000000004</v>
      </c>
      <c r="D10991" s="1">
        <v>-2.3E-2</v>
      </c>
      <c r="E10991">
        <v>-6.0621999999999998</v>
      </c>
      <c r="G10991">
        <v>-3.85623E-3</v>
      </c>
      <c r="H10991" t="s">
        <v>21968</v>
      </c>
    </row>
    <row r="10992" spans="1:8" hidden="1" x14ac:dyDescent="0.25">
      <c r="A10992" t="s">
        <v>21969</v>
      </c>
      <c r="B10992">
        <v>0.98262490000000002</v>
      </c>
      <c r="C10992">
        <v>0.98262490000000002</v>
      </c>
      <c r="D10992" s="1">
        <v>-2.2700000000000001E-2</v>
      </c>
      <c r="E10992">
        <v>-6.0621999999999998</v>
      </c>
      <c r="G10992">
        <v>-4.6388599999999999E-3</v>
      </c>
      <c r="H10992" t="s">
        <v>21970</v>
      </c>
    </row>
    <row r="10993" spans="1:8" hidden="1" x14ac:dyDescent="0.25">
      <c r="A10993" t="s">
        <v>21971</v>
      </c>
      <c r="B10993">
        <v>0.98277930000000002</v>
      </c>
      <c r="C10993">
        <v>0.98277930000000002</v>
      </c>
      <c r="D10993" s="1">
        <v>2.2499999999999999E-2</v>
      </c>
      <c r="E10993">
        <v>-6.0621999999999998</v>
      </c>
      <c r="G10993">
        <v>6.26744E-3</v>
      </c>
      <c r="H10993" t="s">
        <v>21972</v>
      </c>
    </row>
    <row r="10994" spans="1:8" hidden="1" x14ac:dyDescent="0.25">
      <c r="A10994" t="s">
        <v>21973</v>
      </c>
      <c r="B10994">
        <v>0.98281280000000004</v>
      </c>
      <c r="C10994">
        <v>0.98281280000000004</v>
      </c>
      <c r="D10994" s="1">
        <v>2.2499999999999999E-2</v>
      </c>
      <c r="E10994">
        <v>-6.0621999999999998</v>
      </c>
      <c r="G10994">
        <v>5.3499999999999997E-3</v>
      </c>
      <c r="H10994" t="s">
        <v>21974</v>
      </c>
    </row>
    <row r="10995" spans="1:8" hidden="1" x14ac:dyDescent="0.25">
      <c r="A10995" t="s">
        <v>21975</v>
      </c>
      <c r="B10995">
        <v>0.98284819999999995</v>
      </c>
      <c r="C10995">
        <v>0.98284819999999995</v>
      </c>
      <c r="D10995" s="1">
        <v>2.24E-2</v>
      </c>
      <c r="E10995">
        <v>-6.0621999999999998</v>
      </c>
      <c r="G10995">
        <v>3.3133300000000002E-3</v>
      </c>
      <c r="H10995" t="s">
        <v>21976</v>
      </c>
    </row>
    <row r="10996" spans="1:8" hidden="1" x14ac:dyDescent="0.25">
      <c r="A10996" t="s">
        <v>21977</v>
      </c>
      <c r="B10996">
        <v>0.98285370000000005</v>
      </c>
      <c r="C10996">
        <v>0.98285370000000005</v>
      </c>
      <c r="D10996" s="1">
        <v>-2.24E-2</v>
      </c>
      <c r="E10996">
        <v>-6.0621999999999998</v>
      </c>
      <c r="G10996">
        <v>-3.32979E-3</v>
      </c>
      <c r="H10996" t="s">
        <v>21978</v>
      </c>
    </row>
    <row r="10997" spans="1:8" hidden="1" x14ac:dyDescent="0.25">
      <c r="A10997" t="s">
        <v>21979</v>
      </c>
      <c r="B10997">
        <v>0.98304130000000001</v>
      </c>
      <c r="C10997">
        <v>0.98304130000000001</v>
      </c>
      <c r="D10997" s="1">
        <v>2.2200000000000001E-2</v>
      </c>
      <c r="E10997">
        <v>-6.0621999999999998</v>
      </c>
      <c r="G10997">
        <v>1.8790580000000001E-2</v>
      </c>
      <c r="H10997" t="s">
        <v>21980</v>
      </c>
    </row>
    <row r="10998" spans="1:8" hidden="1" x14ac:dyDescent="0.25">
      <c r="A10998" t="s">
        <v>21981</v>
      </c>
      <c r="B10998">
        <v>0.98336880000000004</v>
      </c>
      <c r="C10998">
        <v>0.98336880000000004</v>
      </c>
      <c r="D10998" s="1">
        <v>-2.1700000000000001E-2</v>
      </c>
      <c r="E10998">
        <v>-6.0621999999999998</v>
      </c>
      <c r="G10998">
        <v>-3.8645300000000001E-3</v>
      </c>
      <c r="H10998" t="s">
        <v>21982</v>
      </c>
    </row>
    <row r="10999" spans="1:8" hidden="1" x14ac:dyDescent="0.25">
      <c r="A10999" t="s">
        <v>21983</v>
      </c>
      <c r="B10999">
        <v>0.98344940000000003</v>
      </c>
      <c r="C10999">
        <v>0.98344940000000003</v>
      </c>
      <c r="D10999" s="1">
        <v>-2.1600000000000001E-2</v>
      </c>
      <c r="E10999">
        <v>-6.0621999999999998</v>
      </c>
      <c r="G10999">
        <v>-3.7353400000000002E-3</v>
      </c>
      <c r="H10999" t="s">
        <v>21984</v>
      </c>
    </row>
    <row r="11000" spans="1:8" hidden="1" x14ac:dyDescent="0.25">
      <c r="A11000" t="s">
        <v>21985</v>
      </c>
      <c r="B11000">
        <v>0.98348179999999996</v>
      </c>
      <c r="C11000">
        <v>0.98348179999999996</v>
      </c>
      <c r="D11000" s="1">
        <v>2.1600000000000001E-2</v>
      </c>
      <c r="E11000">
        <v>-6.0621999999999998</v>
      </c>
      <c r="G11000">
        <v>1.8439690000000002E-2</v>
      </c>
      <c r="H11000" t="s">
        <v>21986</v>
      </c>
    </row>
    <row r="11001" spans="1:8" hidden="1" x14ac:dyDescent="0.25">
      <c r="A11001" t="s">
        <v>21987</v>
      </c>
      <c r="B11001">
        <v>0.98354180000000002</v>
      </c>
      <c r="C11001">
        <v>0.98354180000000002</v>
      </c>
      <c r="D11001" s="1">
        <v>2.1499999999999998E-2</v>
      </c>
      <c r="E11001">
        <v>-6.0621999999999998</v>
      </c>
      <c r="G11001">
        <v>6.5870499999999997E-3</v>
      </c>
      <c r="H11001" t="s">
        <v>21988</v>
      </c>
    </row>
    <row r="11002" spans="1:8" hidden="1" x14ac:dyDescent="0.25">
      <c r="A11002" t="s">
        <v>21989</v>
      </c>
      <c r="B11002">
        <v>0.98361379999999998</v>
      </c>
      <c r="C11002">
        <v>0.98361379999999998</v>
      </c>
      <c r="D11002" s="1">
        <v>-2.1399999999999999E-2</v>
      </c>
      <c r="E11002">
        <v>-6.0621999999999998</v>
      </c>
      <c r="G11002">
        <v>-3.1113500000000001E-3</v>
      </c>
      <c r="H11002" t="s">
        <v>21990</v>
      </c>
    </row>
    <row r="11003" spans="1:8" hidden="1" x14ac:dyDescent="0.25">
      <c r="A11003" t="s">
        <v>21991</v>
      </c>
      <c r="B11003">
        <v>0.98365849999999999</v>
      </c>
      <c r="C11003">
        <v>0.98365849999999999</v>
      </c>
      <c r="D11003" s="1">
        <v>-2.1399999999999999E-2</v>
      </c>
      <c r="E11003">
        <v>-6.0621999999999998</v>
      </c>
      <c r="G11003">
        <v>-4.0071000000000004E-3</v>
      </c>
      <c r="H11003" t="s">
        <v>21992</v>
      </c>
    </row>
    <row r="11004" spans="1:8" hidden="1" x14ac:dyDescent="0.25">
      <c r="A11004" t="s">
        <v>21993</v>
      </c>
      <c r="B11004">
        <v>0.98388969999999998</v>
      </c>
      <c r="C11004">
        <v>0.98388969999999998</v>
      </c>
      <c r="D11004" s="1">
        <v>2.1100000000000001E-2</v>
      </c>
      <c r="E11004">
        <v>-6.0621999999999998</v>
      </c>
      <c r="G11004">
        <v>3.7872700000000001E-3</v>
      </c>
      <c r="H11004" t="s">
        <v>21994</v>
      </c>
    </row>
    <row r="11005" spans="1:8" hidden="1" x14ac:dyDescent="0.25">
      <c r="A11005" t="s">
        <v>21995</v>
      </c>
      <c r="B11005">
        <v>0.98389689999999996</v>
      </c>
      <c r="C11005">
        <v>0.98389689999999996</v>
      </c>
      <c r="D11005" s="1">
        <v>-2.1100000000000001E-2</v>
      </c>
      <c r="E11005">
        <v>-6.0621999999999998</v>
      </c>
      <c r="G11005">
        <v>-5.5186100000000002E-3</v>
      </c>
      <c r="H11005" t="s">
        <v>21996</v>
      </c>
    </row>
    <row r="11006" spans="1:8" hidden="1" x14ac:dyDescent="0.25">
      <c r="A11006" t="s">
        <v>21997</v>
      </c>
      <c r="B11006">
        <v>0.98393459999999999</v>
      </c>
      <c r="C11006">
        <v>0.98393459999999999</v>
      </c>
      <c r="D11006" s="1">
        <v>2.1000000000000001E-2</v>
      </c>
      <c r="E11006">
        <v>-6.0621999999999998</v>
      </c>
      <c r="G11006">
        <v>4.13234E-3</v>
      </c>
      <c r="H11006" t="s">
        <v>21998</v>
      </c>
    </row>
    <row r="11007" spans="1:8" hidden="1" x14ac:dyDescent="0.25">
      <c r="A11007" t="s">
        <v>21999</v>
      </c>
      <c r="B11007">
        <v>0.98399150000000002</v>
      </c>
      <c r="C11007">
        <v>0.98399150000000002</v>
      </c>
      <c r="D11007" s="1">
        <v>2.0899999999999998E-2</v>
      </c>
      <c r="E11007">
        <v>-6.0621999999999998</v>
      </c>
      <c r="G11007">
        <v>3.5132499999999999E-3</v>
      </c>
      <c r="H11007" t="s">
        <v>22000</v>
      </c>
    </row>
    <row r="11008" spans="1:8" hidden="1" x14ac:dyDescent="0.25">
      <c r="A11008" t="s">
        <v>22001</v>
      </c>
      <c r="B11008">
        <v>0.98411400000000004</v>
      </c>
      <c r="C11008">
        <v>0.98411400000000004</v>
      </c>
      <c r="D11008" s="1">
        <v>-2.0799999999999999E-2</v>
      </c>
      <c r="E11008">
        <v>-6.0621999999999998</v>
      </c>
      <c r="G11008">
        <v>-8.4144300000000005E-3</v>
      </c>
      <c r="H11008" t="s">
        <v>22002</v>
      </c>
    </row>
    <row r="11009" spans="1:8" hidden="1" x14ac:dyDescent="0.25">
      <c r="A11009" t="s">
        <v>22003</v>
      </c>
      <c r="B11009">
        <v>0.98416519999999996</v>
      </c>
      <c r="C11009">
        <v>0.98416519999999996</v>
      </c>
      <c r="D11009" s="1">
        <v>2.07E-2</v>
      </c>
      <c r="E11009">
        <v>-6.0621999999999998</v>
      </c>
      <c r="G11009">
        <v>3.6836999999999998E-3</v>
      </c>
      <c r="H11009" t="s">
        <v>22004</v>
      </c>
    </row>
    <row r="11010" spans="1:8" hidden="1" x14ac:dyDescent="0.25">
      <c r="A11010" t="s">
        <v>22005</v>
      </c>
      <c r="B11010">
        <v>0.98461069999999995</v>
      </c>
      <c r="C11010">
        <v>0.98461069999999995</v>
      </c>
      <c r="D11010" s="1">
        <v>2.01E-2</v>
      </c>
      <c r="E11010">
        <v>-6.0622999999999996</v>
      </c>
      <c r="G11010">
        <v>6.2121199999999998E-3</v>
      </c>
      <c r="H11010" t="s">
        <v>22006</v>
      </c>
    </row>
    <row r="11011" spans="1:8" hidden="1" x14ac:dyDescent="0.25">
      <c r="A11011" t="s">
        <v>22007</v>
      </c>
      <c r="B11011">
        <v>0.98483799999999999</v>
      </c>
      <c r="C11011">
        <v>0.98483799999999999</v>
      </c>
      <c r="D11011" s="1">
        <v>-1.9800000000000002E-2</v>
      </c>
      <c r="E11011">
        <v>-6.0622999999999996</v>
      </c>
      <c r="G11011">
        <v>-4.6456199999999996E-3</v>
      </c>
      <c r="H11011" t="s">
        <v>22008</v>
      </c>
    </row>
    <row r="11012" spans="1:8" hidden="1" x14ac:dyDescent="0.25">
      <c r="A11012" t="s">
        <v>22009</v>
      </c>
      <c r="B11012">
        <v>0.98490259999999996</v>
      </c>
      <c r="C11012">
        <v>0.98490259999999996</v>
      </c>
      <c r="D11012" s="1">
        <v>-1.9699999999999999E-2</v>
      </c>
      <c r="E11012">
        <v>-6.0622999999999996</v>
      </c>
      <c r="G11012">
        <v>-1.0990430000000001E-2</v>
      </c>
      <c r="H11012" t="s">
        <v>22010</v>
      </c>
    </row>
    <row r="11013" spans="1:8" hidden="1" x14ac:dyDescent="0.25">
      <c r="A11013" t="s">
        <v>22011</v>
      </c>
      <c r="B11013">
        <v>0.98496859999999997</v>
      </c>
      <c r="C11013">
        <v>0.98496859999999997</v>
      </c>
      <c r="D11013" s="1">
        <v>1.9699999999999999E-2</v>
      </c>
      <c r="E11013">
        <v>-6.0622999999999996</v>
      </c>
      <c r="G11013">
        <v>3.3153000000000002E-3</v>
      </c>
      <c r="H11013" t="s">
        <v>22012</v>
      </c>
    </row>
    <row r="11014" spans="1:8" hidden="1" x14ac:dyDescent="0.25">
      <c r="A11014" t="s">
        <v>22013</v>
      </c>
      <c r="B11014">
        <v>0.98497290000000004</v>
      </c>
      <c r="C11014">
        <v>0.98497290000000004</v>
      </c>
      <c r="D11014" s="1">
        <v>-1.9599999999999999E-2</v>
      </c>
      <c r="E11014">
        <v>-6.0622999999999996</v>
      </c>
      <c r="G11014">
        <v>-1.6914999999999999E-2</v>
      </c>
      <c r="H11014" t="s">
        <v>22014</v>
      </c>
    </row>
    <row r="11015" spans="1:8" hidden="1" x14ac:dyDescent="0.25">
      <c r="A11015" t="s">
        <v>22015</v>
      </c>
      <c r="B11015">
        <v>0.98498839999999999</v>
      </c>
      <c r="C11015">
        <v>0.98498839999999999</v>
      </c>
      <c r="D11015" s="1">
        <v>1.9599999999999999E-2</v>
      </c>
      <c r="E11015">
        <v>-6.0622999999999996</v>
      </c>
      <c r="G11015">
        <v>3.3033200000000002E-3</v>
      </c>
      <c r="H11015" t="s">
        <v>22016</v>
      </c>
    </row>
    <row r="11016" spans="1:8" hidden="1" x14ac:dyDescent="0.25">
      <c r="A11016" t="s">
        <v>22017</v>
      </c>
      <c r="B11016">
        <v>0.98503569999999996</v>
      </c>
      <c r="C11016">
        <v>0.98503569999999996</v>
      </c>
      <c r="D11016" s="1">
        <v>1.9599999999999999E-2</v>
      </c>
      <c r="E11016">
        <v>-6.0622999999999996</v>
      </c>
      <c r="G11016">
        <v>1.517314E-2</v>
      </c>
      <c r="H11016" t="s">
        <v>22018</v>
      </c>
    </row>
    <row r="11017" spans="1:8" hidden="1" x14ac:dyDescent="0.25">
      <c r="A11017" t="s">
        <v>22019</v>
      </c>
      <c r="B11017">
        <v>0.98526899999999995</v>
      </c>
      <c r="C11017">
        <v>0.98526899999999995</v>
      </c>
      <c r="D11017" s="1">
        <v>-1.9300000000000001E-2</v>
      </c>
      <c r="E11017">
        <v>-6.0622999999999996</v>
      </c>
      <c r="G11017">
        <v>-4.6876699999999997E-3</v>
      </c>
      <c r="H11017" t="s">
        <v>22020</v>
      </c>
    </row>
    <row r="11018" spans="1:8" hidden="1" x14ac:dyDescent="0.25">
      <c r="A11018" t="s">
        <v>22021</v>
      </c>
      <c r="B11018">
        <v>0.98545579999999999</v>
      </c>
      <c r="C11018">
        <v>0.98545579999999999</v>
      </c>
      <c r="D11018" s="1">
        <v>1.9E-2</v>
      </c>
      <c r="E11018">
        <v>-6.0622999999999996</v>
      </c>
      <c r="G11018">
        <v>3.87046E-3</v>
      </c>
      <c r="H11018" t="s">
        <v>22022</v>
      </c>
    </row>
    <row r="11019" spans="1:8" hidden="1" x14ac:dyDescent="0.25">
      <c r="A11019" t="s">
        <v>22023</v>
      </c>
      <c r="B11019">
        <v>0.98552229999999996</v>
      </c>
      <c r="C11019">
        <v>0.98552229999999996</v>
      </c>
      <c r="D11019" s="1">
        <v>-1.89E-2</v>
      </c>
      <c r="E11019">
        <v>-6.0622999999999996</v>
      </c>
      <c r="G11019">
        <v>-2.76977E-3</v>
      </c>
      <c r="H11019" t="s">
        <v>22024</v>
      </c>
    </row>
    <row r="11020" spans="1:8" hidden="1" x14ac:dyDescent="0.25">
      <c r="A11020" t="s">
        <v>22025</v>
      </c>
      <c r="B11020">
        <v>0.98556010000000005</v>
      </c>
      <c r="C11020">
        <v>0.98556010000000005</v>
      </c>
      <c r="D11020" s="1">
        <v>-1.89E-2</v>
      </c>
      <c r="E11020">
        <v>-6.0622999999999996</v>
      </c>
      <c r="G11020">
        <v>-5.7962999999999999E-3</v>
      </c>
      <c r="H11020" t="s">
        <v>22026</v>
      </c>
    </row>
    <row r="11021" spans="1:8" hidden="1" x14ac:dyDescent="0.25">
      <c r="A11021" t="s">
        <v>22027</v>
      </c>
      <c r="B11021">
        <v>0.98556569999999999</v>
      </c>
      <c r="C11021">
        <v>0.98556569999999999</v>
      </c>
      <c r="D11021" s="1">
        <v>-1.89E-2</v>
      </c>
      <c r="E11021">
        <v>-6.0622999999999996</v>
      </c>
      <c r="G11021">
        <v>-6.6302799999999997E-3</v>
      </c>
      <c r="H11021" t="s">
        <v>22028</v>
      </c>
    </row>
    <row r="11022" spans="1:8" hidden="1" x14ac:dyDescent="0.25">
      <c r="A11022" t="s">
        <v>22029</v>
      </c>
      <c r="B11022">
        <v>0.98568630000000002</v>
      </c>
      <c r="C11022">
        <v>0.98568630000000002</v>
      </c>
      <c r="D11022" s="1">
        <v>-1.8700000000000001E-2</v>
      </c>
      <c r="E11022">
        <v>-6.0622999999999996</v>
      </c>
      <c r="G11022">
        <v>-1.5917980000000002E-2</v>
      </c>
      <c r="H11022" t="s">
        <v>22030</v>
      </c>
    </row>
    <row r="11023" spans="1:8" hidden="1" x14ac:dyDescent="0.25">
      <c r="A11023" t="s">
        <v>22031</v>
      </c>
      <c r="B11023">
        <v>0.98612809999999995</v>
      </c>
      <c r="C11023">
        <v>0.98612809999999995</v>
      </c>
      <c r="D11023" s="1">
        <v>-1.8100000000000002E-2</v>
      </c>
      <c r="E11023">
        <v>-6.0622999999999996</v>
      </c>
      <c r="G11023">
        <v>-3.0253300000000001E-3</v>
      </c>
      <c r="H11023" t="s">
        <v>22032</v>
      </c>
    </row>
    <row r="11024" spans="1:8" hidden="1" x14ac:dyDescent="0.25">
      <c r="A11024" t="s">
        <v>22033</v>
      </c>
      <c r="B11024">
        <v>0.98635729999999999</v>
      </c>
      <c r="C11024">
        <v>0.98635729999999999</v>
      </c>
      <c r="D11024" s="1">
        <v>1.78E-2</v>
      </c>
      <c r="E11024">
        <v>-6.0622999999999996</v>
      </c>
      <c r="G11024">
        <v>9.5430700000000007E-3</v>
      </c>
      <c r="H11024" t="s">
        <v>22034</v>
      </c>
    </row>
    <row r="11025" spans="1:8" hidden="1" x14ac:dyDescent="0.25">
      <c r="A11025" t="s">
        <v>22035</v>
      </c>
      <c r="B11025">
        <v>0.98637359999999996</v>
      </c>
      <c r="C11025">
        <v>0.98637359999999996</v>
      </c>
      <c r="D11025" s="1">
        <v>-1.78E-2</v>
      </c>
      <c r="E11025">
        <v>-6.0622999999999996</v>
      </c>
      <c r="G11025">
        <v>-4.9856299999999996E-3</v>
      </c>
      <c r="H11025" t="s">
        <v>22036</v>
      </c>
    </row>
    <row r="11026" spans="1:8" hidden="1" x14ac:dyDescent="0.25">
      <c r="A11026" t="s">
        <v>22037</v>
      </c>
      <c r="B11026">
        <v>0.98676390000000003</v>
      </c>
      <c r="C11026">
        <v>0.98676390000000003</v>
      </c>
      <c r="D11026" s="1">
        <v>1.7299999999999999E-2</v>
      </c>
      <c r="E11026">
        <v>-6.0622999999999996</v>
      </c>
      <c r="G11026">
        <v>5.2614100000000002E-3</v>
      </c>
      <c r="H11026" t="s">
        <v>22038</v>
      </c>
    </row>
    <row r="11027" spans="1:8" hidden="1" x14ac:dyDescent="0.25">
      <c r="A11027" t="s">
        <v>22039</v>
      </c>
      <c r="B11027">
        <v>0.98684329999999998</v>
      </c>
      <c r="C11027">
        <v>0.98684329999999998</v>
      </c>
      <c r="D11027" s="1">
        <v>1.72E-2</v>
      </c>
      <c r="E11027">
        <v>-6.0622999999999996</v>
      </c>
      <c r="G11027">
        <v>3.0893600000000002E-3</v>
      </c>
      <c r="H11027" t="s">
        <v>22040</v>
      </c>
    </row>
    <row r="11028" spans="1:8" hidden="1" x14ac:dyDescent="0.25">
      <c r="A11028" t="s">
        <v>22041</v>
      </c>
      <c r="B11028">
        <v>0.98695390000000005</v>
      </c>
      <c r="C11028">
        <v>0.98695390000000005</v>
      </c>
      <c r="D11028" s="1">
        <v>-1.7100000000000001E-2</v>
      </c>
      <c r="E11028">
        <v>-6.0622999999999996</v>
      </c>
      <c r="G11028">
        <v>-6.6110700000000001E-3</v>
      </c>
      <c r="H11028" t="s">
        <v>22042</v>
      </c>
    </row>
    <row r="11029" spans="1:8" hidden="1" x14ac:dyDescent="0.25">
      <c r="A11029" t="s">
        <v>22043</v>
      </c>
      <c r="B11029">
        <v>0.98721780000000003</v>
      </c>
      <c r="C11029">
        <v>0.98721780000000003</v>
      </c>
      <c r="D11029" s="1">
        <v>-1.67E-2</v>
      </c>
      <c r="E11029">
        <v>-6.0622999999999996</v>
      </c>
      <c r="G11029">
        <v>-5.1631799999999999E-3</v>
      </c>
      <c r="H11029" t="s">
        <v>22044</v>
      </c>
    </row>
    <row r="11030" spans="1:8" hidden="1" x14ac:dyDescent="0.25">
      <c r="A11030" t="s">
        <v>22045</v>
      </c>
      <c r="B11030">
        <v>0.98773440000000001</v>
      </c>
      <c r="C11030">
        <v>0.98773440000000001</v>
      </c>
      <c r="D11030" s="1">
        <v>-1.6E-2</v>
      </c>
      <c r="E11030">
        <v>-6.0622999999999996</v>
      </c>
      <c r="G11030">
        <v>-1.1462740000000001E-2</v>
      </c>
      <c r="H11030" t="s">
        <v>22046</v>
      </c>
    </row>
    <row r="11031" spans="1:8" hidden="1" x14ac:dyDescent="0.25">
      <c r="A11031" t="s">
        <v>22047</v>
      </c>
      <c r="B11031">
        <v>0.98783670000000001</v>
      </c>
      <c r="C11031">
        <v>0.98783670000000001</v>
      </c>
      <c r="D11031" s="1">
        <v>1.5900000000000001E-2</v>
      </c>
      <c r="E11031">
        <v>-6.0622999999999996</v>
      </c>
      <c r="G11031">
        <v>3.6880300000000001E-3</v>
      </c>
      <c r="H11031" t="s">
        <v>22048</v>
      </c>
    </row>
    <row r="11032" spans="1:8" hidden="1" x14ac:dyDescent="0.25">
      <c r="A11032" t="s">
        <v>22049</v>
      </c>
      <c r="B11032">
        <v>0.98837260000000005</v>
      </c>
      <c r="C11032">
        <v>0.98837260000000005</v>
      </c>
      <c r="D11032" s="1">
        <v>1.52E-2</v>
      </c>
      <c r="E11032">
        <v>-6.0624000000000002</v>
      </c>
      <c r="G11032">
        <v>2.8633E-3</v>
      </c>
      <c r="H11032" t="s">
        <v>22050</v>
      </c>
    </row>
    <row r="11033" spans="1:8" hidden="1" x14ac:dyDescent="0.25">
      <c r="A11033" t="s">
        <v>22051</v>
      </c>
      <c r="B11033">
        <v>0.98839829999999995</v>
      </c>
      <c r="C11033">
        <v>0.98839829999999995</v>
      </c>
      <c r="D11033" s="1">
        <v>-1.52E-2</v>
      </c>
      <c r="E11033">
        <v>-6.0624000000000002</v>
      </c>
      <c r="G11033">
        <v>-2.8709299999999998E-3</v>
      </c>
      <c r="H11033" t="s">
        <v>22052</v>
      </c>
    </row>
    <row r="11034" spans="1:8" hidden="1" x14ac:dyDescent="0.25">
      <c r="A11034" t="s">
        <v>22053</v>
      </c>
      <c r="B11034">
        <v>0.988429</v>
      </c>
      <c r="C11034">
        <v>0.988429</v>
      </c>
      <c r="D11034" s="1">
        <v>1.5100000000000001E-2</v>
      </c>
      <c r="E11034">
        <v>-6.0624000000000002</v>
      </c>
      <c r="G11034">
        <v>6.1463899999999998E-3</v>
      </c>
      <c r="H11034" t="s">
        <v>22054</v>
      </c>
    </row>
    <row r="11035" spans="1:8" hidden="1" x14ac:dyDescent="0.25">
      <c r="A11035" t="s">
        <v>22055</v>
      </c>
      <c r="B11035">
        <v>0.98891410000000002</v>
      </c>
      <c r="C11035">
        <v>0.98891410000000002</v>
      </c>
      <c r="D11035" s="1">
        <v>-1.4500000000000001E-2</v>
      </c>
      <c r="E11035">
        <v>-6.0624000000000002</v>
      </c>
      <c r="G11035">
        <v>-8.3986000000000009E-3</v>
      </c>
      <c r="H11035" t="s">
        <v>22056</v>
      </c>
    </row>
    <row r="11036" spans="1:8" hidden="1" x14ac:dyDescent="0.25">
      <c r="A11036" t="s">
        <v>22057</v>
      </c>
      <c r="B11036">
        <v>0.98921729999999997</v>
      </c>
      <c r="C11036">
        <v>0.98921729999999997</v>
      </c>
      <c r="D11036" s="1">
        <v>1.41E-2</v>
      </c>
      <c r="E11036">
        <v>-6.0624000000000002</v>
      </c>
      <c r="G11036">
        <v>4.1738900000000004E-3</v>
      </c>
      <c r="H11036" t="s">
        <v>22058</v>
      </c>
    </row>
    <row r="11037" spans="1:8" hidden="1" x14ac:dyDescent="0.25">
      <c r="A11037" t="s">
        <v>22059</v>
      </c>
      <c r="B11037">
        <v>0.98940980000000001</v>
      </c>
      <c r="C11037">
        <v>0.98940980000000001</v>
      </c>
      <c r="D11037" s="1">
        <v>-1.38E-2</v>
      </c>
      <c r="E11037">
        <v>-6.0624000000000002</v>
      </c>
      <c r="G11037">
        <v>-6.6242599999999999E-3</v>
      </c>
      <c r="H11037" t="s">
        <v>22060</v>
      </c>
    </row>
    <row r="11038" spans="1:8" hidden="1" x14ac:dyDescent="0.25">
      <c r="A11038" t="s">
        <v>22061</v>
      </c>
      <c r="B11038">
        <v>0.98949480000000001</v>
      </c>
      <c r="C11038">
        <v>0.98949480000000001</v>
      </c>
      <c r="D11038" s="1">
        <v>1.37E-2</v>
      </c>
      <c r="E11038">
        <v>-6.0624000000000002</v>
      </c>
      <c r="G11038">
        <v>2.82307E-3</v>
      </c>
      <c r="H11038" t="s">
        <v>22062</v>
      </c>
    </row>
    <row r="11039" spans="1:8" hidden="1" x14ac:dyDescent="0.25">
      <c r="A11039" t="s">
        <v>22063</v>
      </c>
      <c r="B11039">
        <v>0.98992389999999997</v>
      </c>
      <c r="C11039">
        <v>0.98992389999999997</v>
      </c>
      <c r="D11039" s="1">
        <v>1.32E-2</v>
      </c>
      <c r="E11039">
        <v>-6.0624000000000002</v>
      </c>
      <c r="G11039">
        <v>4.7625599999999999E-3</v>
      </c>
      <c r="H11039" t="s">
        <v>22064</v>
      </c>
    </row>
    <row r="11040" spans="1:8" hidden="1" x14ac:dyDescent="0.25">
      <c r="A11040" t="s">
        <v>22065</v>
      </c>
      <c r="B11040">
        <v>0.99025260000000004</v>
      </c>
      <c r="C11040">
        <v>0.99025260000000004</v>
      </c>
      <c r="D11040" s="1">
        <v>-1.2699999999999999E-2</v>
      </c>
      <c r="E11040">
        <v>-6.0624000000000002</v>
      </c>
      <c r="G11040">
        <v>-1.79448E-3</v>
      </c>
      <c r="H11040" t="s">
        <v>22066</v>
      </c>
    </row>
    <row r="11041" spans="1:8" hidden="1" x14ac:dyDescent="0.25">
      <c r="A11041" t="s">
        <v>22067</v>
      </c>
      <c r="B11041">
        <v>0.99032549999999997</v>
      </c>
      <c r="C11041">
        <v>0.99032549999999997</v>
      </c>
      <c r="D11041" s="1">
        <v>-1.26E-2</v>
      </c>
      <c r="E11041">
        <v>-6.0624000000000002</v>
      </c>
      <c r="G11041">
        <v>-2.1675100000000001E-3</v>
      </c>
      <c r="H11041" t="s">
        <v>22068</v>
      </c>
    </row>
    <row r="11042" spans="1:8" hidden="1" x14ac:dyDescent="0.25">
      <c r="A11042" t="s">
        <v>22069</v>
      </c>
      <c r="B11042">
        <v>0.99042600000000003</v>
      </c>
      <c r="C11042">
        <v>0.99042600000000003</v>
      </c>
      <c r="D11042" s="1">
        <v>-1.2500000000000001E-2</v>
      </c>
      <c r="E11042">
        <v>-6.0624000000000002</v>
      </c>
      <c r="G11042">
        <v>-3.0421699999999999E-3</v>
      </c>
      <c r="H11042" t="s">
        <v>22070</v>
      </c>
    </row>
    <row r="11043" spans="1:8" hidden="1" x14ac:dyDescent="0.25">
      <c r="A11043" t="s">
        <v>22071</v>
      </c>
      <c r="B11043">
        <v>0.99070349999999996</v>
      </c>
      <c r="C11043">
        <v>0.99070349999999996</v>
      </c>
      <c r="D11043" s="1">
        <v>-1.2200000000000001E-2</v>
      </c>
      <c r="E11043">
        <v>-6.0624000000000002</v>
      </c>
      <c r="G11043">
        <v>-1.86232E-3</v>
      </c>
      <c r="H11043" t="s">
        <v>22072</v>
      </c>
    </row>
    <row r="11044" spans="1:8" hidden="1" x14ac:dyDescent="0.25">
      <c r="A11044" t="s">
        <v>22073</v>
      </c>
      <c r="B11044">
        <v>0.99075939999999996</v>
      </c>
      <c r="C11044">
        <v>0.99075939999999996</v>
      </c>
      <c r="D11044" s="1">
        <v>-1.21E-2</v>
      </c>
      <c r="E11044">
        <v>-6.0624000000000002</v>
      </c>
      <c r="G11044">
        <v>-4.4041499999999999E-3</v>
      </c>
      <c r="H11044" t="s">
        <v>22074</v>
      </c>
    </row>
    <row r="11045" spans="1:8" hidden="1" x14ac:dyDescent="0.25">
      <c r="A11045" t="s">
        <v>22075</v>
      </c>
      <c r="B11045">
        <v>0.99094559999999998</v>
      </c>
      <c r="C11045">
        <v>0.99094559999999998</v>
      </c>
      <c r="D11045" s="1">
        <v>-1.18E-2</v>
      </c>
      <c r="E11045">
        <v>-6.0624000000000002</v>
      </c>
      <c r="G11045">
        <v>-1.88316E-3</v>
      </c>
      <c r="H11045" t="s">
        <v>22076</v>
      </c>
    </row>
    <row r="11046" spans="1:8" hidden="1" x14ac:dyDescent="0.25">
      <c r="A11046" t="s">
        <v>22077</v>
      </c>
      <c r="B11046">
        <v>0.99096960000000001</v>
      </c>
      <c r="C11046">
        <v>0.99096960000000001</v>
      </c>
      <c r="D11046" s="1">
        <v>1.18E-2</v>
      </c>
      <c r="E11046">
        <v>-6.0624000000000002</v>
      </c>
      <c r="G11046">
        <v>3.3247799999999998E-3</v>
      </c>
      <c r="H11046" t="s">
        <v>22078</v>
      </c>
    </row>
    <row r="11047" spans="1:8" hidden="1" x14ac:dyDescent="0.25">
      <c r="A11047" t="s">
        <v>22079</v>
      </c>
      <c r="B11047">
        <v>0.99110759999999998</v>
      </c>
      <c r="C11047">
        <v>0.99110759999999998</v>
      </c>
      <c r="D11047" s="1">
        <v>-1.1599999999999999E-2</v>
      </c>
      <c r="E11047">
        <v>-6.0624000000000002</v>
      </c>
      <c r="G11047">
        <v>-5.08897E-3</v>
      </c>
      <c r="H11047" t="s">
        <v>22080</v>
      </c>
    </row>
    <row r="11048" spans="1:8" hidden="1" x14ac:dyDescent="0.25">
      <c r="A11048" t="s">
        <v>22081</v>
      </c>
      <c r="B11048">
        <v>0.99113859999999998</v>
      </c>
      <c r="C11048">
        <v>0.99113859999999998</v>
      </c>
      <c r="D11048" s="1">
        <v>-1.1599999999999999E-2</v>
      </c>
      <c r="E11048">
        <v>-6.0624000000000002</v>
      </c>
      <c r="G11048">
        <v>-3.9148400000000002E-3</v>
      </c>
      <c r="H11048" t="s">
        <v>22082</v>
      </c>
    </row>
    <row r="11049" spans="1:8" hidden="1" x14ac:dyDescent="0.25">
      <c r="A11049" t="s">
        <v>22083</v>
      </c>
      <c r="B11049">
        <v>0.99142249999999998</v>
      </c>
      <c r="C11049">
        <v>0.99142249999999998</v>
      </c>
      <c r="D11049" s="1">
        <v>1.12E-2</v>
      </c>
      <c r="E11049">
        <v>-6.0624000000000002</v>
      </c>
      <c r="G11049">
        <v>1.60315E-3</v>
      </c>
      <c r="H11049" t="s">
        <v>22084</v>
      </c>
    </row>
    <row r="11050" spans="1:8" hidden="1" x14ac:dyDescent="0.25">
      <c r="A11050" t="s">
        <v>22085</v>
      </c>
      <c r="B11050">
        <v>0.99148979999999998</v>
      </c>
      <c r="C11050">
        <v>0.99148979999999998</v>
      </c>
      <c r="D11050" s="1">
        <v>1.11E-2</v>
      </c>
      <c r="E11050">
        <v>-6.0624000000000002</v>
      </c>
      <c r="G11050">
        <v>2.8376199999999999E-3</v>
      </c>
      <c r="H11050" t="s">
        <v>22086</v>
      </c>
    </row>
    <row r="11051" spans="1:8" hidden="1" x14ac:dyDescent="0.25">
      <c r="A11051" t="s">
        <v>22087</v>
      </c>
      <c r="B11051">
        <v>0.99158349999999995</v>
      </c>
      <c r="C11051">
        <v>0.99158349999999995</v>
      </c>
      <c r="D11051" s="1">
        <v>1.0999999999999999E-2</v>
      </c>
      <c r="E11051">
        <v>-6.0624000000000002</v>
      </c>
      <c r="G11051">
        <v>5.3302699999999998E-3</v>
      </c>
      <c r="H11051" t="s">
        <v>22088</v>
      </c>
    </row>
    <row r="11052" spans="1:8" hidden="1" x14ac:dyDescent="0.25">
      <c r="A11052" t="s">
        <v>22089</v>
      </c>
      <c r="B11052">
        <v>0.99161120000000003</v>
      </c>
      <c r="C11052">
        <v>0.99161120000000003</v>
      </c>
      <c r="D11052" s="1">
        <v>1.0999999999999999E-2</v>
      </c>
      <c r="E11052">
        <v>-6.0624000000000002</v>
      </c>
      <c r="G11052">
        <v>1.6222000000000001E-3</v>
      </c>
      <c r="H11052" t="s">
        <v>22090</v>
      </c>
    </row>
    <row r="11053" spans="1:8" hidden="1" x14ac:dyDescent="0.25">
      <c r="A11053" t="s">
        <v>22091</v>
      </c>
      <c r="B11053">
        <v>0.99213750000000001</v>
      </c>
      <c r="C11053">
        <v>0.99213750000000001</v>
      </c>
      <c r="D11053" s="1">
        <v>1.03E-2</v>
      </c>
      <c r="E11053">
        <v>-6.0624000000000002</v>
      </c>
      <c r="G11053">
        <v>1.9510899999999999E-3</v>
      </c>
      <c r="H11053" t="s">
        <v>22092</v>
      </c>
    </row>
    <row r="11054" spans="1:8" hidden="1" x14ac:dyDescent="0.25">
      <c r="A11054" t="s">
        <v>22093</v>
      </c>
      <c r="B11054">
        <v>0.99215209999999998</v>
      </c>
      <c r="C11054">
        <v>0.99215209999999998</v>
      </c>
      <c r="D11054" s="1">
        <v>1.03E-2</v>
      </c>
      <c r="E11054">
        <v>-6.0624000000000002</v>
      </c>
      <c r="G11054">
        <v>1.8312999999999999E-3</v>
      </c>
      <c r="H11054" t="s">
        <v>22094</v>
      </c>
    </row>
    <row r="11055" spans="1:8" hidden="1" x14ac:dyDescent="0.25">
      <c r="A11055" t="s">
        <v>22095</v>
      </c>
      <c r="B11055">
        <v>0.99217250000000001</v>
      </c>
      <c r="C11055">
        <v>0.99217250000000001</v>
      </c>
      <c r="D11055" s="1">
        <v>-1.0200000000000001E-2</v>
      </c>
      <c r="E11055">
        <v>-6.0624000000000002</v>
      </c>
      <c r="G11055">
        <v>-1.3857800000000001E-3</v>
      </c>
      <c r="H11055" t="s">
        <v>22096</v>
      </c>
    </row>
    <row r="11056" spans="1:8" hidden="1" x14ac:dyDescent="0.25">
      <c r="A11056" t="s">
        <v>22097</v>
      </c>
      <c r="B11056">
        <v>0.99253469999999999</v>
      </c>
      <c r="C11056">
        <v>0.99253469999999999</v>
      </c>
      <c r="D11056" s="1">
        <v>9.7599999999999996E-3</v>
      </c>
      <c r="E11056">
        <v>-6.0624000000000002</v>
      </c>
      <c r="G11056">
        <v>2.21032E-3</v>
      </c>
      <c r="H11056" t="s">
        <v>22098</v>
      </c>
    </row>
    <row r="11057" spans="1:8" hidden="1" x14ac:dyDescent="0.25">
      <c r="A11057" t="s">
        <v>22099</v>
      </c>
      <c r="B11057">
        <v>0.99261969999999999</v>
      </c>
      <c r="C11057">
        <v>0.99261969999999999</v>
      </c>
      <c r="D11057" s="1">
        <v>9.6500000000000006E-3</v>
      </c>
      <c r="E11057">
        <v>-6.0624000000000002</v>
      </c>
      <c r="G11057">
        <v>4.5421899999999998E-3</v>
      </c>
      <c r="H11057" t="s">
        <v>22100</v>
      </c>
    </row>
    <row r="11058" spans="1:8" hidden="1" x14ac:dyDescent="0.25">
      <c r="A11058" t="s">
        <v>22101</v>
      </c>
      <c r="B11058">
        <v>0.99283030000000005</v>
      </c>
      <c r="C11058">
        <v>0.99283030000000005</v>
      </c>
      <c r="D11058" s="1">
        <v>9.3699999999999999E-3</v>
      </c>
      <c r="E11058">
        <v>-6.0624000000000002</v>
      </c>
      <c r="G11058">
        <v>1.9710499999999998E-3</v>
      </c>
      <c r="H11058" t="s">
        <v>22102</v>
      </c>
    </row>
    <row r="11059" spans="1:8" hidden="1" x14ac:dyDescent="0.25">
      <c r="A11059" t="s">
        <v>22103</v>
      </c>
      <c r="B11059">
        <v>0.99306209999999995</v>
      </c>
      <c r="C11059">
        <v>0.99306209999999995</v>
      </c>
      <c r="D11059" s="1">
        <v>-9.0699999999999999E-3</v>
      </c>
      <c r="E11059">
        <v>-6.0624000000000002</v>
      </c>
      <c r="G11059">
        <v>-2.06822E-3</v>
      </c>
      <c r="H11059" t="s">
        <v>22104</v>
      </c>
    </row>
    <row r="11060" spans="1:8" hidden="1" x14ac:dyDescent="0.25">
      <c r="A11060" t="s">
        <v>22105</v>
      </c>
      <c r="B11060">
        <v>0.99306229999999995</v>
      </c>
      <c r="C11060">
        <v>0.99306229999999995</v>
      </c>
      <c r="D11060" s="1">
        <v>-9.0699999999999999E-3</v>
      </c>
      <c r="E11060">
        <v>-6.0624000000000002</v>
      </c>
      <c r="G11060">
        <v>-1.53783E-3</v>
      </c>
      <c r="H11060" t="s">
        <v>22106</v>
      </c>
    </row>
    <row r="11061" spans="1:8" hidden="1" x14ac:dyDescent="0.25">
      <c r="A11061" t="s">
        <v>22107</v>
      </c>
      <c r="B11061">
        <v>0.99340150000000005</v>
      </c>
      <c r="C11061">
        <v>0.99340150000000005</v>
      </c>
      <c r="D11061" s="1">
        <v>-8.6300000000000005E-3</v>
      </c>
      <c r="E11061">
        <v>-6.0624000000000002</v>
      </c>
      <c r="G11061">
        <v>-2.49337E-3</v>
      </c>
      <c r="H11061" t="s">
        <v>22108</v>
      </c>
    </row>
    <row r="11062" spans="1:8" hidden="1" x14ac:dyDescent="0.25">
      <c r="A11062" t="s">
        <v>22109</v>
      </c>
      <c r="B11062">
        <v>0.99344710000000003</v>
      </c>
      <c r="C11062">
        <v>0.99344710000000003</v>
      </c>
      <c r="D11062" s="1">
        <v>8.5699999999999995E-3</v>
      </c>
      <c r="E11062">
        <v>-6.0624000000000002</v>
      </c>
      <c r="G11062">
        <v>3.5374500000000001E-3</v>
      </c>
      <c r="H11062" t="s">
        <v>22110</v>
      </c>
    </row>
    <row r="11063" spans="1:8" hidden="1" x14ac:dyDescent="0.25">
      <c r="A11063" t="s">
        <v>22111</v>
      </c>
      <c r="B11063">
        <v>0.99370309999999995</v>
      </c>
      <c r="C11063">
        <v>0.99370309999999995</v>
      </c>
      <c r="D11063" s="1">
        <v>-8.2299999999999995E-3</v>
      </c>
      <c r="E11063">
        <v>-6.0624000000000002</v>
      </c>
      <c r="G11063">
        <v>-1.5188300000000001E-3</v>
      </c>
      <c r="H11063" t="s">
        <v>22112</v>
      </c>
    </row>
    <row r="11064" spans="1:8" hidden="1" x14ac:dyDescent="0.25">
      <c r="A11064" t="s">
        <v>22113</v>
      </c>
      <c r="B11064">
        <v>0.99377340000000003</v>
      </c>
      <c r="C11064">
        <v>0.99377340000000003</v>
      </c>
      <c r="D11064" s="1">
        <v>-8.1399999999999997E-3</v>
      </c>
      <c r="E11064">
        <v>-6.0624000000000002</v>
      </c>
      <c r="G11064">
        <v>-7.7075900000000003E-3</v>
      </c>
      <c r="H11064" t="s">
        <v>22114</v>
      </c>
    </row>
    <row r="11065" spans="1:8" hidden="1" x14ac:dyDescent="0.25">
      <c r="A11065" t="s">
        <v>22115</v>
      </c>
      <c r="B11065">
        <v>0.99396490000000004</v>
      </c>
      <c r="C11065">
        <v>0.99396490000000004</v>
      </c>
      <c r="D11065" s="1">
        <v>7.8899999999999994E-3</v>
      </c>
      <c r="E11065">
        <v>-6.0624000000000002</v>
      </c>
      <c r="G11065">
        <v>1.9034E-3</v>
      </c>
      <c r="H11065" t="s">
        <v>22116</v>
      </c>
    </row>
    <row r="11066" spans="1:8" hidden="1" x14ac:dyDescent="0.25">
      <c r="A11066" t="s">
        <v>22117</v>
      </c>
      <c r="B11066">
        <v>0.99401079999999997</v>
      </c>
      <c r="C11066">
        <v>0.99401079999999997</v>
      </c>
      <c r="D11066" s="1">
        <v>-7.8300000000000002E-3</v>
      </c>
      <c r="E11066">
        <v>-6.0624000000000002</v>
      </c>
      <c r="G11066">
        <v>-1.6032100000000001E-3</v>
      </c>
      <c r="H11066" t="s">
        <v>22118</v>
      </c>
    </row>
    <row r="11067" spans="1:8" hidden="1" x14ac:dyDescent="0.25">
      <c r="A11067" t="s">
        <v>22119</v>
      </c>
      <c r="B11067">
        <v>0.99404380000000003</v>
      </c>
      <c r="C11067">
        <v>0.99404380000000003</v>
      </c>
      <c r="D11067" s="1">
        <v>-7.79E-3</v>
      </c>
      <c r="E11067">
        <v>-6.0624000000000002</v>
      </c>
      <c r="G11067">
        <v>-1.1739999999999999E-3</v>
      </c>
      <c r="H11067" t="s">
        <v>22120</v>
      </c>
    </row>
    <row r="11068" spans="1:8" hidden="1" x14ac:dyDescent="0.25">
      <c r="A11068" t="s">
        <v>22121</v>
      </c>
      <c r="B11068">
        <v>0.99433780000000005</v>
      </c>
      <c r="C11068">
        <v>0.99433780000000005</v>
      </c>
      <c r="D11068" s="1">
        <v>-7.4000000000000003E-3</v>
      </c>
      <c r="E11068">
        <v>-6.0625</v>
      </c>
      <c r="G11068">
        <v>-1.7061000000000001E-3</v>
      </c>
      <c r="H11068" t="s">
        <v>22122</v>
      </c>
    </row>
    <row r="11069" spans="1:8" hidden="1" x14ac:dyDescent="0.25">
      <c r="A11069" t="s">
        <v>22123</v>
      </c>
      <c r="B11069">
        <v>0.99449650000000001</v>
      </c>
      <c r="C11069">
        <v>0.99449650000000001</v>
      </c>
      <c r="D11069" s="1">
        <v>-7.1900000000000002E-3</v>
      </c>
      <c r="E11069">
        <v>-6.0625</v>
      </c>
      <c r="G11069">
        <v>-1.21736E-3</v>
      </c>
      <c r="H11069" t="s">
        <v>22124</v>
      </c>
    </row>
    <row r="11070" spans="1:8" hidden="1" x14ac:dyDescent="0.25">
      <c r="A11070" t="s">
        <v>22125</v>
      </c>
      <c r="B11070">
        <v>0.99456319999999998</v>
      </c>
      <c r="C11070">
        <v>0.99456319999999998</v>
      </c>
      <c r="D11070" s="1">
        <v>-7.11E-3</v>
      </c>
      <c r="E11070">
        <v>-6.0625</v>
      </c>
      <c r="G11070">
        <v>-1.0095E-3</v>
      </c>
      <c r="H11070" t="s">
        <v>22126</v>
      </c>
    </row>
    <row r="11071" spans="1:8" hidden="1" x14ac:dyDescent="0.25">
      <c r="A11071" t="s">
        <v>22127</v>
      </c>
      <c r="B11071">
        <v>0.99469450000000004</v>
      </c>
      <c r="C11071">
        <v>0.99469450000000004</v>
      </c>
      <c r="D11071" s="1">
        <v>6.94E-3</v>
      </c>
      <c r="E11071">
        <v>-6.0625</v>
      </c>
      <c r="G11071">
        <v>2.1336699999999998E-3</v>
      </c>
      <c r="H11071" t="s">
        <v>22128</v>
      </c>
    </row>
    <row r="11072" spans="1:8" hidden="1" x14ac:dyDescent="0.25">
      <c r="A11072" t="s">
        <v>22129</v>
      </c>
      <c r="B11072">
        <v>0.99470329999999996</v>
      </c>
      <c r="C11072">
        <v>0.99470329999999996</v>
      </c>
      <c r="D11072" s="1">
        <v>-6.9199999999999999E-3</v>
      </c>
      <c r="E11072">
        <v>-6.0625</v>
      </c>
      <c r="G11072">
        <v>-9.8053000000000007E-4</v>
      </c>
      <c r="H11072" t="s">
        <v>22130</v>
      </c>
    </row>
    <row r="11073" spans="1:8" hidden="1" x14ac:dyDescent="0.25">
      <c r="A11073" t="s">
        <v>22131</v>
      </c>
      <c r="B11073">
        <v>0.99477119999999997</v>
      </c>
      <c r="C11073">
        <v>0.99477119999999997</v>
      </c>
      <c r="D11073" s="1">
        <v>6.8399999999999997E-3</v>
      </c>
      <c r="E11073">
        <v>-6.0625</v>
      </c>
      <c r="G11073">
        <v>1.4902100000000001E-3</v>
      </c>
      <c r="H11073" t="s">
        <v>22132</v>
      </c>
    </row>
    <row r="11074" spans="1:8" hidden="1" x14ac:dyDescent="0.25">
      <c r="A11074" t="s">
        <v>22133</v>
      </c>
      <c r="B11074">
        <v>0.99485599999999996</v>
      </c>
      <c r="C11074">
        <v>0.99485599999999996</v>
      </c>
      <c r="D11074" s="1">
        <v>-6.7200000000000003E-3</v>
      </c>
      <c r="E11074">
        <v>-6.0625</v>
      </c>
      <c r="G11074">
        <v>-1.6420300000000001E-3</v>
      </c>
      <c r="H11074" t="s">
        <v>22134</v>
      </c>
    </row>
    <row r="11075" spans="1:8" hidden="1" x14ac:dyDescent="0.25">
      <c r="A11075" t="s">
        <v>22135</v>
      </c>
      <c r="B11075">
        <v>0.99502360000000001</v>
      </c>
      <c r="C11075">
        <v>0.99502360000000001</v>
      </c>
      <c r="D11075" s="1">
        <v>6.5100000000000002E-3</v>
      </c>
      <c r="E11075">
        <v>-6.0625</v>
      </c>
      <c r="G11075">
        <v>1.1535499999999999E-3</v>
      </c>
      <c r="H11075" t="s">
        <v>22136</v>
      </c>
    </row>
    <row r="11076" spans="1:8" hidden="1" x14ac:dyDescent="0.25">
      <c r="A11076" t="s">
        <v>22137</v>
      </c>
      <c r="B11076">
        <v>0.9951854</v>
      </c>
      <c r="C11076">
        <v>0.9951854</v>
      </c>
      <c r="D11076" s="1">
        <v>6.2899999999999996E-3</v>
      </c>
      <c r="E11076">
        <v>-6.0625</v>
      </c>
      <c r="G11076">
        <v>9.6829999999999996E-4</v>
      </c>
      <c r="H11076" t="s">
        <v>22138</v>
      </c>
    </row>
    <row r="11077" spans="1:8" hidden="1" x14ac:dyDescent="0.25">
      <c r="A11077" t="s">
        <v>22139</v>
      </c>
      <c r="B11077">
        <v>0.99543119999999996</v>
      </c>
      <c r="C11077">
        <v>0.99543119999999996</v>
      </c>
      <c r="D11077" s="1">
        <v>5.9699999999999996E-3</v>
      </c>
      <c r="E11077">
        <v>-6.0625</v>
      </c>
      <c r="G11077">
        <v>2.1756800000000001E-3</v>
      </c>
      <c r="H11077" t="s">
        <v>22140</v>
      </c>
    </row>
    <row r="11078" spans="1:8" hidden="1" x14ac:dyDescent="0.25">
      <c r="A11078" t="s">
        <v>22141</v>
      </c>
      <c r="B11078">
        <v>0.99551690000000004</v>
      </c>
      <c r="C11078">
        <v>0.99551690000000004</v>
      </c>
      <c r="D11078" s="1">
        <v>-5.8599999999999998E-3</v>
      </c>
      <c r="E11078">
        <v>-6.0625</v>
      </c>
      <c r="G11078">
        <v>-1.85706E-3</v>
      </c>
      <c r="H11078" t="s">
        <v>22142</v>
      </c>
    </row>
    <row r="11079" spans="1:8" hidden="1" x14ac:dyDescent="0.25">
      <c r="A11079" t="s">
        <v>22143</v>
      </c>
      <c r="B11079">
        <v>0.99556350000000005</v>
      </c>
      <c r="C11079">
        <v>0.99556350000000005</v>
      </c>
      <c r="D11079" s="1">
        <v>-5.7999999999999996E-3</v>
      </c>
      <c r="E11079">
        <v>-6.0625</v>
      </c>
      <c r="G11079">
        <v>-1.4181300000000001E-3</v>
      </c>
      <c r="H11079" t="s">
        <v>22144</v>
      </c>
    </row>
    <row r="11080" spans="1:8" hidden="1" x14ac:dyDescent="0.25">
      <c r="A11080" t="s">
        <v>22145</v>
      </c>
      <c r="B11080">
        <v>0.99558219999999997</v>
      </c>
      <c r="C11080">
        <v>0.99558219999999997</v>
      </c>
      <c r="D11080" s="1">
        <v>-5.7800000000000004E-3</v>
      </c>
      <c r="E11080">
        <v>-6.0625</v>
      </c>
      <c r="G11080">
        <v>-2.9219799999999998E-3</v>
      </c>
      <c r="H11080" t="s">
        <v>22146</v>
      </c>
    </row>
    <row r="11081" spans="1:8" hidden="1" x14ac:dyDescent="0.25">
      <c r="A11081" t="s">
        <v>22147</v>
      </c>
      <c r="B11081">
        <v>0.99561339999999998</v>
      </c>
      <c r="C11081">
        <v>0.99561339999999998</v>
      </c>
      <c r="D11081" s="1">
        <v>5.7299999999999999E-3</v>
      </c>
      <c r="E11081">
        <v>-6.0625</v>
      </c>
      <c r="G11081">
        <v>4.5770400000000001E-3</v>
      </c>
      <c r="H11081" t="s">
        <v>22148</v>
      </c>
    </row>
    <row r="11082" spans="1:8" hidden="1" x14ac:dyDescent="0.25">
      <c r="A11082" t="s">
        <v>22149</v>
      </c>
      <c r="B11082">
        <v>0.99584320000000004</v>
      </c>
      <c r="C11082">
        <v>0.99584320000000004</v>
      </c>
      <c r="D11082" s="1">
        <v>5.4299999999999999E-3</v>
      </c>
      <c r="E11082">
        <v>-6.0625</v>
      </c>
      <c r="G11082">
        <v>7.9383999999999998E-4</v>
      </c>
      <c r="H11082" t="s">
        <v>22150</v>
      </c>
    </row>
    <row r="11083" spans="1:8" hidden="1" x14ac:dyDescent="0.25">
      <c r="A11083" t="s">
        <v>22151</v>
      </c>
      <c r="B11083">
        <v>0.99584530000000004</v>
      </c>
      <c r="C11083">
        <v>0.99584530000000004</v>
      </c>
      <c r="D11083" s="1">
        <v>5.4299999999999999E-3</v>
      </c>
      <c r="E11083">
        <v>-6.0625</v>
      </c>
      <c r="G11083">
        <v>1.8337200000000001E-3</v>
      </c>
      <c r="H11083" t="s">
        <v>22152</v>
      </c>
    </row>
    <row r="11084" spans="1:8" hidden="1" x14ac:dyDescent="0.25">
      <c r="A11084" t="s">
        <v>22153</v>
      </c>
      <c r="B11084">
        <v>0.99588339999999997</v>
      </c>
      <c r="C11084">
        <v>0.99588339999999997</v>
      </c>
      <c r="D11084" s="1">
        <v>5.3800000000000002E-3</v>
      </c>
      <c r="E11084">
        <v>-6.0625</v>
      </c>
      <c r="G11084">
        <v>2.3967799999999998E-3</v>
      </c>
      <c r="H11084" t="s">
        <v>22154</v>
      </c>
    </row>
    <row r="11085" spans="1:8" hidden="1" x14ac:dyDescent="0.25">
      <c r="A11085" t="s">
        <v>22155</v>
      </c>
      <c r="B11085">
        <v>0.99596510000000005</v>
      </c>
      <c r="C11085">
        <v>0.99596510000000005</v>
      </c>
      <c r="D11085" s="1">
        <v>5.2700000000000004E-3</v>
      </c>
      <c r="E11085">
        <v>-6.0625</v>
      </c>
      <c r="G11085">
        <v>1.0000600000000001E-3</v>
      </c>
      <c r="H11085" t="s">
        <v>22156</v>
      </c>
    </row>
    <row r="11086" spans="1:8" hidden="1" x14ac:dyDescent="0.25">
      <c r="A11086" t="s">
        <v>22157</v>
      </c>
      <c r="B11086">
        <v>0.99601119999999999</v>
      </c>
      <c r="C11086">
        <v>0.99601119999999999</v>
      </c>
      <c r="D11086" s="1">
        <v>5.2100000000000002E-3</v>
      </c>
      <c r="E11086">
        <v>-6.0625</v>
      </c>
      <c r="G11086">
        <v>5.58451E-3</v>
      </c>
      <c r="H11086" t="s">
        <v>22158</v>
      </c>
    </row>
    <row r="11087" spans="1:8" hidden="1" x14ac:dyDescent="0.25">
      <c r="A11087" t="s">
        <v>22159</v>
      </c>
      <c r="B11087">
        <v>0.99630879999999999</v>
      </c>
      <c r="C11087">
        <v>0.99630879999999999</v>
      </c>
      <c r="D11087" s="1">
        <v>-4.8300000000000001E-3</v>
      </c>
      <c r="E11087">
        <v>-6.0625</v>
      </c>
      <c r="G11087">
        <v>-1.87726E-3</v>
      </c>
      <c r="H11087" t="s">
        <v>22160</v>
      </c>
    </row>
    <row r="11088" spans="1:8" hidden="1" x14ac:dyDescent="0.25">
      <c r="A11088" t="s">
        <v>22161</v>
      </c>
      <c r="B11088">
        <v>0.99634990000000001</v>
      </c>
      <c r="C11088">
        <v>0.99634990000000001</v>
      </c>
      <c r="D11088" s="1">
        <v>4.7699999999999999E-3</v>
      </c>
      <c r="E11088">
        <v>-6.0625</v>
      </c>
      <c r="G11088">
        <v>1.1857300000000001E-3</v>
      </c>
      <c r="H11088" t="s">
        <v>22162</v>
      </c>
    </row>
    <row r="11089" spans="1:8" hidden="1" x14ac:dyDescent="0.25">
      <c r="A11089" t="s">
        <v>22163</v>
      </c>
      <c r="B11089">
        <v>0.99678420000000001</v>
      </c>
      <c r="C11089">
        <v>0.99678420000000001</v>
      </c>
      <c r="D11089" s="1">
        <v>-4.1999999999999997E-3</v>
      </c>
      <c r="E11089">
        <v>-6.0625</v>
      </c>
      <c r="G11089">
        <v>-1.0830799999999999E-3</v>
      </c>
      <c r="H11089" t="s">
        <v>22164</v>
      </c>
    </row>
    <row r="11090" spans="1:8" hidden="1" x14ac:dyDescent="0.25">
      <c r="A11090" t="s">
        <v>22165</v>
      </c>
      <c r="B11090">
        <v>0.99704139999999997</v>
      </c>
      <c r="C11090">
        <v>0.99704139999999997</v>
      </c>
      <c r="D11090" s="1">
        <v>3.8700000000000002E-3</v>
      </c>
      <c r="E11090">
        <v>-6.0625</v>
      </c>
      <c r="G11090">
        <v>1.3757299999999999E-3</v>
      </c>
      <c r="H11090" t="s">
        <v>22166</v>
      </c>
    </row>
    <row r="11091" spans="1:8" hidden="1" x14ac:dyDescent="0.25">
      <c r="A11091" t="s">
        <v>22167</v>
      </c>
      <c r="B11091">
        <v>0.99740689999999999</v>
      </c>
      <c r="C11091">
        <v>0.99740689999999999</v>
      </c>
      <c r="D11091" s="1">
        <v>3.3899999999999998E-3</v>
      </c>
      <c r="E11091">
        <v>-6.0625</v>
      </c>
      <c r="G11091">
        <v>1.1370600000000001E-3</v>
      </c>
      <c r="H11091" t="s">
        <v>22168</v>
      </c>
    </row>
    <row r="11092" spans="1:8" hidden="1" x14ac:dyDescent="0.25">
      <c r="A11092" t="s">
        <v>22169</v>
      </c>
      <c r="B11092">
        <v>0.997417</v>
      </c>
      <c r="C11092">
        <v>0.997417</v>
      </c>
      <c r="D11092" s="1">
        <v>-3.3800000000000002E-3</v>
      </c>
      <c r="E11092">
        <v>-6.0625</v>
      </c>
      <c r="G11092">
        <v>-4.395E-4</v>
      </c>
      <c r="H11092" t="s">
        <v>22170</v>
      </c>
    </row>
    <row r="11093" spans="1:8" hidden="1" x14ac:dyDescent="0.25">
      <c r="A11093" t="s">
        <v>22171</v>
      </c>
      <c r="B11093">
        <v>0.99754419999999999</v>
      </c>
      <c r="C11093">
        <v>0.99754419999999999</v>
      </c>
      <c r="D11093" s="1">
        <v>3.2100000000000002E-3</v>
      </c>
      <c r="E11093">
        <v>-6.0625</v>
      </c>
      <c r="G11093">
        <v>2.2341399999999999E-3</v>
      </c>
      <c r="H11093" t="s">
        <v>22172</v>
      </c>
    </row>
    <row r="11094" spans="1:8" hidden="1" x14ac:dyDescent="0.25">
      <c r="A11094" t="s">
        <v>22173</v>
      </c>
      <c r="B11094">
        <v>0.99760740000000003</v>
      </c>
      <c r="C11094">
        <v>0.99760740000000003</v>
      </c>
      <c r="D11094" s="1">
        <v>-3.13E-3</v>
      </c>
      <c r="E11094">
        <v>-6.0625</v>
      </c>
      <c r="G11094">
        <v>-2.3444799999999999E-3</v>
      </c>
      <c r="H11094" t="s">
        <v>22174</v>
      </c>
    </row>
    <row r="11095" spans="1:8" hidden="1" x14ac:dyDescent="0.25">
      <c r="A11095" t="s">
        <v>22175</v>
      </c>
      <c r="B11095">
        <v>0.99763179999999996</v>
      </c>
      <c r="C11095">
        <v>0.99763179999999996</v>
      </c>
      <c r="D11095" s="1">
        <v>-3.0999999999999999E-3</v>
      </c>
      <c r="E11095">
        <v>-6.0625</v>
      </c>
      <c r="G11095">
        <v>-7.6922999999999998E-4</v>
      </c>
      <c r="H11095" t="s">
        <v>22176</v>
      </c>
    </row>
    <row r="11096" spans="1:8" hidden="1" x14ac:dyDescent="0.25">
      <c r="A11096" t="s">
        <v>22177</v>
      </c>
      <c r="B11096">
        <v>0.99812469999999998</v>
      </c>
      <c r="C11096">
        <v>0.99812469999999998</v>
      </c>
      <c r="D11096" s="1">
        <v>-2.4499999999999999E-3</v>
      </c>
      <c r="E11096">
        <v>-6.0625</v>
      </c>
      <c r="G11096">
        <v>-1.77158E-3</v>
      </c>
      <c r="H11096" t="s">
        <v>22178</v>
      </c>
    </row>
    <row r="11097" spans="1:8" hidden="1" x14ac:dyDescent="0.25">
      <c r="A11097" t="s">
        <v>22179</v>
      </c>
      <c r="B11097">
        <v>0.99813819999999998</v>
      </c>
      <c r="C11097">
        <v>0.99813819999999998</v>
      </c>
      <c r="D11097" s="1">
        <v>2.4299999999999999E-3</v>
      </c>
      <c r="E11097">
        <v>-6.0625</v>
      </c>
      <c r="G11097">
        <v>2.7958800000000002E-3</v>
      </c>
      <c r="H11097" t="s">
        <v>22180</v>
      </c>
    </row>
    <row r="11098" spans="1:8" hidden="1" x14ac:dyDescent="0.25">
      <c r="A11098" t="s">
        <v>22181</v>
      </c>
      <c r="B11098">
        <v>0.99827920000000003</v>
      </c>
      <c r="C11098">
        <v>0.99827920000000003</v>
      </c>
      <c r="D11098" s="1">
        <v>2.2499999999999998E-3</v>
      </c>
      <c r="E11098">
        <v>-6.0625</v>
      </c>
      <c r="G11098">
        <v>5.6813999999999996E-4</v>
      </c>
      <c r="H11098" t="s">
        <v>22182</v>
      </c>
    </row>
    <row r="11099" spans="1:8" hidden="1" x14ac:dyDescent="0.25">
      <c r="A11099" t="s">
        <v>22183</v>
      </c>
      <c r="B11099">
        <v>0.99898909999999996</v>
      </c>
      <c r="C11099">
        <v>0.99898909999999996</v>
      </c>
      <c r="D11099" s="1">
        <v>1.32E-3</v>
      </c>
      <c r="E11099">
        <v>-6.0625</v>
      </c>
      <c r="G11099">
        <v>1.0976099999999999E-3</v>
      </c>
      <c r="H11099" t="s">
        <v>22184</v>
      </c>
    </row>
    <row r="11100" spans="1:8" hidden="1" x14ac:dyDescent="0.25">
      <c r="A11100" t="s">
        <v>22185</v>
      </c>
      <c r="B11100">
        <v>0.99936570000000002</v>
      </c>
      <c r="C11100">
        <v>0.99936570000000002</v>
      </c>
      <c r="D11100" s="1">
        <v>8.2899999999999998E-4</v>
      </c>
      <c r="E11100">
        <v>-6.0625</v>
      </c>
      <c r="G11100">
        <v>3.0028999999999999E-4</v>
      </c>
      <c r="H11100" t="s">
        <v>22186</v>
      </c>
    </row>
    <row r="11101" spans="1:8" hidden="1" x14ac:dyDescent="0.25">
      <c r="A11101" t="s">
        <v>22187</v>
      </c>
      <c r="B11101">
        <v>0.99950879999999998</v>
      </c>
      <c r="C11101">
        <v>0.99950879999999998</v>
      </c>
      <c r="D11101" s="1">
        <v>6.4199999999999999E-4</v>
      </c>
      <c r="E11101">
        <v>-6.0625</v>
      </c>
      <c r="G11101">
        <v>2.9324E-4</v>
      </c>
      <c r="H11101" t="s">
        <v>22188</v>
      </c>
    </row>
    <row r="11102" spans="1:8" hidden="1" x14ac:dyDescent="0.25">
      <c r="A11102" t="s">
        <v>22189</v>
      </c>
      <c r="B11102">
        <v>0.99954589999999999</v>
      </c>
      <c r="C11102">
        <v>0.99954589999999999</v>
      </c>
      <c r="D11102" s="1">
        <v>5.9400000000000002E-4</v>
      </c>
      <c r="E11102">
        <v>-6.0625</v>
      </c>
      <c r="G11102">
        <v>9.0849999999999999E-5</v>
      </c>
      <c r="H11102" t="s">
        <v>22190</v>
      </c>
    </row>
    <row r="11103" spans="1:8" hidden="1" x14ac:dyDescent="0.25">
      <c r="A11103" t="s">
        <v>22191</v>
      </c>
      <c r="B11103">
        <v>0.99958720000000001</v>
      </c>
      <c r="C11103">
        <v>0.99958720000000001</v>
      </c>
      <c r="D11103" s="1">
        <v>-5.4000000000000001E-4</v>
      </c>
      <c r="E11103">
        <v>-6.0625</v>
      </c>
      <c r="G11103">
        <v>-7.9184999999999998E-4</v>
      </c>
      <c r="H11103" t="s">
        <v>22192</v>
      </c>
    </row>
    <row r="11104" spans="1:8" hidden="1" x14ac:dyDescent="0.25">
      <c r="A11104" t="s">
        <v>22193</v>
      </c>
      <c r="B11104">
        <v>0.99974350000000001</v>
      </c>
      <c r="C11104">
        <v>0.99974350000000001</v>
      </c>
      <c r="D11104" s="1">
        <v>3.3500000000000001E-4</v>
      </c>
      <c r="E11104">
        <v>-6.0625</v>
      </c>
      <c r="G11104">
        <v>1.6807000000000001E-4</v>
      </c>
      <c r="H11104" t="s">
        <v>22194</v>
      </c>
    </row>
    <row r="11105" spans="1:8" hidden="1" x14ac:dyDescent="0.25">
      <c r="A11105" t="s">
        <v>22195</v>
      </c>
      <c r="B11105">
        <v>0.99989360000000005</v>
      </c>
      <c r="C11105">
        <v>0.99989360000000005</v>
      </c>
      <c r="D11105" s="1">
        <v>1.3899999999999999E-4</v>
      </c>
      <c r="E11105">
        <v>-6.0625</v>
      </c>
      <c r="G11105">
        <v>3.1449999999999999E-5</v>
      </c>
      <c r="H11105" t="s">
        <v>22196</v>
      </c>
    </row>
    <row r="11106" spans="1:8" hidden="1" x14ac:dyDescent="0.25">
      <c r="A11106" t="s">
        <v>22197</v>
      </c>
      <c r="B11106">
        <v>0.99999389999999999</v>
      </c>
      <c r="C11106">
        <v>0.99999389999999999</v>
      </c>
      <c r="D11106" s="1">
        <v>7.9899999999999997E-6</v>
      </c>
      <c r="E11106">
        <v>-6.0625</v>
      </c>
      <c r="G11106">
        <v>1.0899999999999999E-6</v>
      </c>
      <c r="H11106" t="s">
        <v>22198</v>
      </c>
    </row>
  </sheetData>
  <autoFilter ref="A1:H11106" xr:uid="{00000000-0009-0000-0000-000000000000}">
    <filterColumn colId="2">
      <customFilters>
        <customFilter operator="lessThan" val="0.05"/>
      </customFilters>
    </filterColumn>
    <filterColumn colId="5">
      <customFilters>
        <customFilter operator="greaterThan" val="0.5"/>
      </customFilters>
    </filterColumn>
    <filterColumn colId="7">
      <customFilters>
        <customFilter operator="notEqual" val="*/*"/>
      </custom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55"/>
  <sheetViews>
    <sheetView topLeftCell="A728" workbookViewId="0">
      <selection activeCell="I728" sqref="I1:I1048576"/>
    </sheetView>
  </sheetViews>
  <sheetFormatPr defaultRowHeight="13.8" x14ac:dyDescent="0.25"/>
  <cols>
    <col min="9" max="9" width="13.554687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22199</v>
      </c>
      <c r="G1" t="s">
        <v>5</v>
      </c>
      <c r="H1" t="s">
        <v>6</v>
      </c>
      <c r="I1" t="str">
        <f>UPPER(H2)</f>
        <v>IGFBP2</v>
      </c>
      <c r="K1" t="s">
        <v>22201</v>
      </c>
    </row>
    <row r="2" spans="1:11" x14ac:dyDescent="0.25">
      <c r="A2" t="s">
        <v>9</v>
      </c>
      <c r="B2">
        <v>3.3599999999999997E-5</v>
      </c>
      <c r="C2">
        <v>3.3599999999999997E-5</v>
      </c>
      <c r="D2" s="1">
        <v>11.2</v>
      </c>
      <c r="E2">
        <v>2.0402999999999998</v>
      </c>
      <c r="F2">
        <v>1.73399875</v>
      </c>
      <c r="G2">
        <v>1.73399875</v>
      </c>
      <c r="H2" t="s">
        <v>10</v>
      </c>
      <c r="I2" t="str">
        <f t="shared" ref="I2:I65" si="0">UPPER(H3)</f>
        <v>PMF1</v>
      </c>
      <c r="K2" t="s">
        <v>22202</v>
      </c>
    </row>
    <row r="3" spans="1:11" x14ac:dyDescent="0.25">
      <c r="A3" t="s">
        <v>11</v>
      </c>
      <c r="B3">
        <v>4.7800000000000003E-5</v>
      </c>
      <c r="C3">
        <v>4.7800000000000003E-5</v>
      </c>
      <c r="D3" s="1">
        <v>10.5</v>
      </c>
      <c r="E3">
        <v>1.8522000000000001</v>
      </c>
      <c r="F3">
        <v>2.2191104699999999</v>
      </c>
      <c r="G3">
        <v>2.2191104699999999</v>
      </c>
      <c r="H3" t="s">
        <v>12</v>
      </c>
      <c r="I3" t="str">
        <f t="shared" si="0"/>
        <v>THOC3</v>
      </c>
      <c r="K3" t="s">
        <v>22203</v>
      </c>
    </row>
    <row r="4" spans="1:11" x14ac:dyDescent="0.25">
      <c r="A4" t="s">
        <v>13</v>
      </c>
      <c r="B4">
        <v>4.9400000000000001E-5</v>
      </c>
      <c r="C4">
        <v>4.9400000000000001E-5</v>
      </c>
      <c r="D4" s="1">
        <v>10.5</v>
      </c>
      <c r="E4">
        <v>1.8337000000000001</v>
      </c>
      <c r="F4">
        <v>1.7800534100000001</v>
      </c>
      <c r="G4">
        <v>1.7800534100000001</v>
      </c>
      <c r="H4" t="s">
        <v>14</v>
      </c>
      <c r="I4" t="str">
        <f t="shared" si="0"/>
        <v>FOS</v>
      </c>
      <c r="K4" t="s">
        <v>22204</v>
      </c>
    </row>
    <row r="5" spans="1:11" x14ac:dyDescent="0.25">
      <c r="A5" t="s">
        <v>17</v>
      </c>
      <c r="B5">
        <v>6.19E-5</v>
      </c>
      <c r="C5">
        <v>6.19E-5</v>
      </c>
      <c r="D5" s="1">
        <v>10.1</v>
      </c>
      <c r="E5">
        <v>1.7063999999999999</v>
      </c>
      <c r="F5">
        <v>2.35236074</v>
      </c>
      <c r="G5">
        <v>2.35236074</v>
      </c>
      <c r="H5" t="s">
        <v>18</v>
      </c>
      <c r="I5" t="str">
        <f t="shared" si="0"/>
        <v>TNIK</v>
      </c>
      <c r="K5" t="s">
        <v>22205</v>
      </c>
    </row>
    <row r="6" spans="1:11" x14ac:dyDescent="0.25">
      <c r="A6" t="s">
        <v>19</v>
      </c>
      <c r="B6">
        <v>6.4900000000000005E-5</v>
      </c>
      <c r="C6">
        <v>6.4900000000000005E-5</v>
      </c>
      <c r="D6">
        <v>9.9700000000000006</v>
      </c>
      <c r="E6">
        <v>1.6798</v>
      </c>
      <c r="F6">
        <v>2.00682881</v>
      </c>
      <c r="G6">
        <v>2.00682881</v>
      </c>
      <c r="H6" t="s">
        <v>20</v>
      </c>
      <c r="I6" t="str">
        <f t="shared" si="0"/>
        <v>HAVCR1</v>
      </c>
      <c r="K6" t="s">
        <v>22207</v>
      </c>
    </row>
    <row r="7" spans="1:11" x14ac:dyDescent="0.25">
      <c r="A7" t="s">
        <v>23</v>
      </c>
      <c r="B7">
        <v>7.3499999999999998E-5</v>
      </c>
      <c r="C7">
        <v>7.3499999999999998E-5</v>
      </c>
      <c r="D7">
        <v>9.75</v>
      </c>
      <c r="E7">
        <v>1.6068</v>
      </c>
      <c r="F7">
        <v>2.4577601100000002</v>
      </c>
      <c r="G7">
        <v>2.4577601100000002</v>
      </c>
      <c r="H7" t="s">
        <v>24</v>
      </c>
      <c r="I7" t="str">
        <f t="shared" si="0"/>
        <v>ANGPTL4</v>
      </c>
      <c r="K7" t="s">
        <v>22208</v>
      </c>
    </row>
    <row r="8" spans="1:11" x14ac:dyDescent="0.25">
      <c r="A8" t="s">
        <v>25</v>
      </c>
      <c r="B8">
        <v>1.065E-4</v>
      </c>
      <c r="C8">
        <v>1.065E-4</v>
      </c>
      <c r="D8">
        <v>9.1300000000000008</v>
      </c>
      <c r="E8">
        <v>1.3803000000000001</v>
      </c>
      <c r="F8">
        <v>2.1200919900000001</v>
      </c>
      <c r="G8">
        <v>2.1200919900000001</v>
      </c>
      <c r="H8" t="s">
        <v>26</v>
      </c>
      <c r="I8" t="str">
        <f t="shared" si="0"/>
        <v>LILRB4</v>
      </c>
      <c r="K8" t="s">
        <v>22209</v>
      </c>
    </row>
    <row r="9" spans="1:11" x14ac:dyDescent="0.25">
      <c r="A9" t="s">
        <v>27</v>
      </c>
      <c r="B9">
        <v>1.066E-4</v>
      </c>
      <c r="C9">
        <v>1.066E-4</v>
      </c>
      <c r="D9">
        <v>9.1300000000000008</v>
      </c>
      <c r="E9">
        <v>1.38</v>
      </c>
      <c r="F9">
        <v>3.5498197399999998</v>
      </c>
      <c r="G9">
        <v>3.5498197399999998</v>
      </c>
      <c r="H9" t="s">
        <v>28</v>
      </c>
      <c r="I9" t="str">
        <f t="shared" si="0"/>
        <v>ZFP455</v>
      </c>
      <c r="K9" t="s">
        <v>22210</v>
      </c>
    </row>
    <row r="10" spans="1:11" x14ac:dyDescent="0.25">
      <c r="A10" t="s">
        <v>29</v>
      </c>
      <c r="B10">
        <v>1.1510000000000001E-4</v>
      </c>
      <c r="C10">
        <v>1.1510000000000001E-4</v>
      </c>
      <c r="D10">
        <v>9</v>
      </c>
      <c r="E10">
        <v>1.3312999999999999</v>
      </c>
      <c r="F10">
        <v>2.8669169700000001</v>
      </c>
      <c r="G10">
        <v>2.8669169700000001</v>
      </c>
      <c r="H10" t="s">
        <v>30</v>
      </c>
      <c r="I10" t="str">
        <f t="shared" si="0"/>
        <v>ARHGAP25</v>
      </c>
      <c r="K10" t="s">
        <v>22211</v>
      </c>
    </row>
    <row r="11" spans="1:11" x14ac:dyDescent="0.25">
      <c r="A11" t="s">
        <v>31</v>
      </c>
      <c r="B11">
        <v>1.3779999999999999E-4</v>
      </c>
      <c r="C11">
        <v>1.3779999999999999E-4</v>
      </c>
      <c r="D11">
        <v>8.7100000000000009</v>
      </c>
      <c r="E11">
        <v>1.2157</v>
      </c>
      <c r="F11">
        <v>2.7438636600000001</v>
      </c>
      <c r="G11">
        <v>2.7438636600000001</v>
      </c>
      <c r="H11" t="s">
        <v>32</v>
      </c>
      <c r="I11" t="str">
        <f t="shared" si="0"/>
        <v>SRPX2</v>
      </c>
      <c r="K11" t="s">
        <v>22212</v>
      </c>
    </row>
    <row r="12" spans="1:11" x14ac:dyDescent="0.25">
      <c r="A12" t="s">
        <v>33</v>
      </c>
      <c r="B12">
        <v>1.7479999999999999E-4</v>
      </c>
      <c r="C12">
        <v>1.7479999999999999E-4</v>
      </c>
      <c r="D12">
        <v>8.35</v>
      </c>
      <c r="E12">
        <v>1.0583</v>
      </c>
      <c r="F12">
        <v>1.25632235</v>
      </c>
      <c r="G12">
        <v>1.25632235</v>
      </c>
      <c r="H12" t="s">
        <v>34</v>
      </c>
      <c r="I12" t="str">
        <f t="shared" si="0"/>
        <v>TNC</v>
      </c>
      <c r="K12" t="s">
        <v>22214</v>
      </c>
    </row>
    <row r="13" spans="1:11" x14ac:dyDescent="0.25">
      <c r="A13" t="s">
        <v>37</v>
      </c>
      <c r="B13">
        <v>1.963E-4</v>
      </c>
      <c r="C13">
        <v>1.963E-4</v>
      </c>
      <c r="D13">
        <v>8.17</v>
      </c>
      <c r="E13">
        <v>0.97950000000000004</v>
      </c>
      <c r="F13">
        <v>2.2389908699999999</v>
      </c>
      <c r="G13">
        <v>2.2389908699999999</v>
      </c>
      <c r="H13" t="s">
        <v>38</v>
      </c>
      <c r="I13" t="str">
        <f t="shared" si="0"/>
        <v>CXCL1</v>
      </c>
      <c r="K13" t="s">
        <v>22215</v>
      </c>
    </row>
    <row r="14" spans="1:11" x14ac:dyDescent="0.25">
      <c r="A14" t="s">
        <v>39</v>
      </c>
      <c r="B14">
        <v>2.1379999999999999E-4</v>
      </c>
      <c r="C14">
        <v>2.1379999999999999E-4</v>
      </c>
      <c r="D14">
        <v>8.0399999999999991</v>
      </c>
      <c r="E14">
        <v>0.92079999999999995</v>
      </c>
      <c r="F14">
        <v>2.9246551200000002</v>
      </c>
      <c r="G14">
        <v>2.9246551200000002</v>
      </c>
      <c r="H14" t="s">
        <v>40</v>
      </c>
      <c r="I14" t="str">
        <f t="shared" si="0"/>
        <v>CASP1</v>
      </c>
      <c r="K14" t="s">
        <v>22216</v>
      </c>
    </row>
    <row r="15" spans="1:11" x14ac:dyDescent="0.25">
      <c r="A15" t="s">
        <v>41</v>
      </c>
      <c r="B15">
        <v>2.4780000000000001E-4</v>
      </c>
      <c r="C15">
        <v>2.4780000000000001E-4</v>
      </c>
      <c r="D15">
        <v>7.83</v>
      </c>
      <c r="E15">
        <v>0.81759999999999999</v>
      </c>
      <c r="F15">
        <v>1.0404229199999999</v>
      </c>
      <c r="G15">
        <v>1.0404229199999999</v>
      </c>
      <c r="H15" t="s">
        <v>42</v>
      </c>
      <c r="I15" t="str">
        <f t="shared" si="0"/>
        <v>SDC1</v>
      </c>
      <c r="K15" t="s">
        <v>22217</v>
      </c>
    </row>
    <row r="16" spans="1:11" x14ac:dyDescent="0.25">
      <c r="A16" t="s">
        <v>43</v>
      </c>
      <c r="B16">
        <v>2.586E-4</v>
      </c>
      <c r="C16">
        <v>2.586E-4</v>
      </c>
      <c r="D16">
        <v>7.77</v>
      </c>
      <c r="E16">
        <v>0.78749999999999998</v>
      </c>
      <c r="F16">
        <v>1.6321772000000001</v>
      </c>
      <c r="G16">
        <v>1.6321772000000001</v>
      </c>
      <c r="H16" t="s">
        <v>44</v>
      </c>
      <c r="I16" t="str">
        <f t="shared" si="0"/>
        <v>CD53</v>
      </c>
      <c r="K16" t="s">
        <v>22219</v>
      </c>
    </row>
    <row r="17" spans="1:11" x14ac:dyDescent="0.25">
      <c r="A17" t="s">
        <v>47</v>
      </c>
      <c r="B17">
        <v>3.6830000000000001E-4</v>
      </c>
      <c r="C17">
        <v>3.6830000000000001E-4</v>
      </c>
      <c r="D17">
        <v>7.28</v>
      </c>
      <c r="E17">
        <v>0.53139999999999998</v>
      </c>
      <c r="F17">
        <v>1.87672935</v>
      </c>
      <c r="G17">
        <v>1.87672935</v>
      </c>
      <c r="H17" t="s">
        <v>48</v>
      </c>
      <c r="I17" t="str">
        <f t="shared" si="0"/>
        <v>PRR36</v>
      </c>
      <c r="K17" t="s">
        <v>22221</v>
      </c>
    </row>
    <row r="18" spans="1:11" x14ac:dyDescent="0.25">
      <c r="A18" t="s">
        <v>51</v>
      </c>
      <c r="B18">
        <v>4.7889999999999999E-4</v>
      </c>
      <c r="C18">
        <v>4.7889999999999999E-4</v>
      </c>
      <c r="D18">
        <v>6.93</v>
      </c>
      <c r="E18">
        <v>0.3342</v>
      </c>
      <c r="F18">
        <v>2.2640435700000001</v>
      </c>
      <c r="G18">
        <v>2.2640435700000001</v>
      </c>
      <c r="H18" t="s">
        <v>52</v>
      </c>
      <c r="I18" t="str">
        <f t="shared" si="0"/>
        <v>TNFRSF11B</v>
      </c>
      <c r="K18" t="s">
        <v>22224</v>
      </c>
    </row>
    <row r="19" spans="1:11" x14ac:dyDescent="0.25">
      <c r="A19" t="s">
        <v>57</v>
      </c>
      <c r="B19">
        <v>5.2170000000000005E-4</v>
      </c>
      <c r="C19">
        <v>5.2170000000000005E-4</v>
      </c>
      <c r="D19">
        <v>6.82</v>
      </c>
      <c r="E19">
        <v>0.26860000000000001</v>
      </c>
      <c r="F19">
        <v>1.4583093300000001</v>
      </c>
      <c r="G19">
        <v>1.4583093300000001</v>
      </c>
      <c r="H19" t="s">
        <v>58</v>
      </c>
      <c r="I19" t="str">
        <f t="shared" si="0"/>
        <v>IL1R2</v>
      </c>
      <c r="K19" t="s">
        <v>22225</v>
      </c>
    </row>
    <row r="20" spans="1:11" x14ac:dyDescent="0.25">
      <c r="A20" t="s">
        <v>59</v>
      </c>
      <c r="B20">
        <v>5.2459999999999996E-4</v>
      </c>
      <c r="C20">
        <v>5.2459999999999996E-4</v>
      </c>
      <c r="D20">
        <v>6.81</v>
      </c>
      <c r="E20">
        <v>0.26440000000000002</v>
      </c>
      <c r="F20">
        <v>3.0501133199999999</v>
      </c>
      <c r="G20">
        <v>3.0501133199999999</v>
      </c>
      <c r="H20" t="s">
        <v>60</v>
      </c>
      <c r="I20" t="str">
        <f t="shared" si="0"/>
        <v>LGALS3</v>
      </c>
      <c r="K20" t="s">
        <v>22226</v>
      </c>
    </row>
    <row r="21" spans="1:11" x14ac:dyDescent="0.25">
      <c r="A21" t="s">
        <v>61</v>
      </c>
      <c r="B21">
        <v>5.3319999999999995E-4</v>
      </c>
      <c r="C21">
        <v>5.3319999999999995E-4</v>
      </c>
      <c r="D21">
        <v>6.79</v>
      </c>
      <c r="E21">
        <v>0.25190000000000001</v>
      </c>
      <c r="F21">
        <v>1.67803006</v>
      </c>
      <c r="G21">
        <v>1.67803006</v>
      </c>
      <c r="H21" t="s">
        <v>62</v>
      </c>
      <c r="I21" t="str">
        <f t="shared" si="0"/>
        <v>JAKMIP1</v>
      </c>
      <c r="K21" t="s">
        <v>22227</v>
      </c>
    </row>
    <row r="22" spans="1:11" x14ac:dyDescent="0.25">
      <c r="A22" t="s">
        <v>63</v>
      </c>
      <c r="B22">
        <v>5.3589999999999996E-4</v>
      </c>
      <c r="C22">
        <v>5.3589999999999996E-4</v>
      </c>
      <c r="D22">
        <v>6.79</v>
      </c>
      <c r="E22">
        <v>0.24809999999999999</v>
      </c>
      <c r="F22">
        <v>1.4548413600000001</v>
      </c>
      <c r="G22">
        <v>1.4548413600000001</v>
      </c>
      <c r="H22" t="s">
        <v>64</v>
      </c>
      <c r="I22" t="str">
        <f t="shared" si="0"/>
        <v>LOC686151</v>
      </c>
      <c r="K22" t="s">
        <v>68</v>
      </c>
    </row>
    <row r="23" spans="1:11" x14ac:dyDescent="0.25">
      <c r="A23" t="s">
        <v>67</v>
      </c>
      <c r="B23">
        <v>5.8180000000000005E-4</v>
      </c>
      <c r="C23">
        <v>5.8180000000000005E-4</v>
      </c>
      <c r="D23">
        <v>6.68</v>
      </c>
      <c r="E23">
        <v>0.18440000000000001</v>
      </c>
      <c r="F23">
        <v>2.97817446</v>
      </c>
      <c r="G23">
        <v>2.97817446</v>
      </c>
      <c r="H23" t="s">
        <v>68</v>
      </c>
      <c r="I23" t="str">
        <f t="shared" si="0"/>
        <v>IL18</v>
      </c>
      <c r="K23" t="s">
        <v>22229</v>
      </c>
    </row>
    <row r="24" spans="1:11" x14ac:dyDescent="0.25">
      <c r="A24" t="s">
        <v>69</v>
      </c>
      <c r="B24">
        <v>6.0740000000000002E-4</v>
      </c>
      <c r="C24">
        <v>6.0740000000000002E-4</v>
      </c>
      <c r="D24">
        <v>6.63</v>
      </c>
      <c r="E24">
        <v>0.15090000000000001</v>
      </c>
      <c r="F24">
        <v>0.97698114000000003</v>
      </c>
      <c r="G24">
        <v>0.97698114000000003</v>
      </c>
      <c r="H24" t="s">
        <v>70</v>
      </c>
      <c r="I24" t="str">
        <f t="shared" si="0"/>
        <v>CGREF1</v>
      </c>
      <c r="K24" t="s">
        <v>22231</v>
      </c>
    </row>
    <row r="25" spans="1:11" x14ac:dyDescent="0.25">
      <c r="A25" t="s">
        <v>73</v>
      </c>
      <c r="B25">
        <v>7.6579999999999997E-4</v>
      </c>
      <c r="C25">
        <v>7.6579999999999997E-4</v>
      </c>
      <c r="D25">
        <v>6.34</v>
      </c>
      <c r="E25">
        <v>-3.2099999999999997E-2</v>
      </c>
      <c r="F25">
        <v>1.54707985</v>
      </c>
      <c r="G25">
        <v>1.54707985</v>
      </c>
      <c r="H25" t="s">
        <v>74</v>
      </c>
      <c r="I25" t="str">
        <f t="shared" si="0"/>
        <v>STX3</v>
      </c>
      <c r="K25" t="s">
        <v>22232</v>
      </c>
    </row>
    <row r="26" spans="1:11" x14ac:dyDescent="0.25">
      <c r="A26" t="s">
        <v>75</v>
      </c>
      <c r="B26">
        <v>7.7280000000000003E-4</v>
      </c>
      <c r="C26">
        <v>7.7280000000000003E-4</v>
      </c>
      <c r="D26">
        <v>6.33</v>
      </c>
      <c r="E26">
        <v>-3.9300000000000002E-2</v>
      </c>
      <c r="F26">
        <v>1.9460639</v>
      </c>
      <c r="G26">
        <v>1.9460639</v>
      </c>
      <c r="H26" t="s">
        <v>76</v>
      </c>
      <c r="I26" t="str">
        <f t="shared" si="0"/>
        <v>CALD1</v>
      </c>
      <c r="K26" t="s">
        <v>22233</v>
      </c>
    </row>
    <row r="27" spans="1:11" x14ac:dyDescent="0.25">
      <c r="A27" t="s">
        <v>77</v>
      </c>
      <c r="B27">
        <v>8.0849999999999997E-4</v>
      </c>
      <c r="C27">
        <v>8.0849999999999997E-4</v>
      </c>
      <c r="D27">
        <v>6.28</v>
      </c>
      <c r="E27">
        <v>-7.5600000000000001E-2</v>
      </c>
      <c r="F27">
        <v>2.0917862899999999</v>
      </c>
      <c r="G27">
        <v>2.0917862899999999</v>
      </c>
      <c r="H27" t="s">
        <v>78</v>
      </c>
      <c r="I27" t="str">
        <f t="shared" si="0"/>
        <v>DEPDC1</v>
      </c>
      <c r="K27" t="s">
        <v>22234</v>
      </c>
    </row>
    <row r="28" spans="1:11" x14ac:dyDescent="0.25">
      <c r="A28" t="s">
        <v>79</v>
      </c>
      <c r="B28">
        <v>8.1269999999999997E-4</v>
      </c>
      <c r="C28">
        <v>8.1269999999999997E-4</v>
      </c>
      <c r="D28">
        <v>6.27</v>
      </c>
      <c r="E28">
        <v>-7.9699999999999993E-2</v>
      </c>
      <c r="F28">
        <v>1.2390987600000001</v>
      </c>
      <c r="G28">
        <v>1.2390987600000001</v>
      </c>
      <c r="H28" t="s">
        <v>80</v>
      </c>
      <c r="I28" t="str">
        <f t="shared" si="0"/>
        <v>RGS14</v>
      </c>
      <c r="K28" t="s">
        <v>22235</v>
      </c>
    </row>
    <row r="29" spans="1:11" x14ac:dyDescent="0.25">
      <c r="A29" t="s">
        <v>81</v>
      </c>
      <c r="B29">
        <v>8.5039999999999996E-4</v>
      </c>
      <c r="C29">
        <v>8.5039999999999996E-4</v>
      </c>
      <c r="D29">
        <v>6.22</v>
      </c>
      <c r="E29">
        <v>-0.1162</v>
      </c>
      <c r="F29">
        <v>1.1954084</v>
      </c>
      <c r="G29">
        <v>1.1954084</v>
      </c>
      <c r="H29" t="s">
        <v>82</v>
      </c>
      <c r="I29" t="str">
        <f t="shared" si="0"/>
        <v>PSPH</v>
      </c>
      <c r="K29" t="s">
        <v>22236</v>
      </c>
    </row>
    <row r="30" spans="1:11" x14ac:dyDescent="0.25">
      <c r="A30" t="s">
        <v>83</v>
      </c>
      <c r="B30">
        <v>8.9249999999999996E-4</v>
      </c>
      <c r="C30">
        <v>8.9249999999999996E-4</v>
      </c>
      <c r="D30">
        <v>6.16</v>
      </c>
      <c r="E30">
        <v>-0.1552</v>
      </c>
      <c r="F30">
        <v>1.2008658699999999</v>
      </c>
      <c r="G30">
        <v>1.2008658699999999</v>
      </c>
      <c r="H30" t="s">
        <v>84</v>
      </c>
      <c r="I30" t="str">
        <f t="shared" si="0"/>
        <v>SIPA1</v>
      </c>
      <c r="K30" t="s">
        <v>22238</v>
      </c>
    </row>
    <row r="31" spans="1:11" x14ac:dyDescent="0.25">
      <c r="A31" t="s">
        <v>89</v>
      </c>
      <c r="B31">
        <v>1.0039000000000001E-3</v>
      </c>
      <c r="C31">
        <v>1.0039000000000001E-3</v>
      </c>
      <c r="D31">
        <v>6.02</v>
      </c>
      <c r="E31">
        <v>-0.25090000000000001</v>
      </c>
      <c r="F31">
        <v>1.4377335899999999</v>
      </c>
      <c r="G31">
        <v>1.4377335899999999</v>
      </c>
      <c r="H31" t="s">
        <v>90</v>
      </c>
      <c r="I31" t="str">
        <f t="shared" si="0"/>
        <v>GLIPR1</v>
      </c>
      <c r="K31" t="s">
        <v>22240</v>
      </c>
    </row>
    <row r="32" spans="1:11" x14ac:dyDescent="0.25">
      <c r="A32" t="s">
        <v>93</v>
      </c>
      <c r="B32">
        <v>1.0253E-3</v>
      </c>
      <c r="C32">
        <v>1.0253E-3</v>
      </c>
      <c r="D32">
        <v>6</v>
      </c>
      <c r="E32">
        <v>-0.26829999999999998</v>
      </c>
      <c r="F32">
        <v>1.1665239300000001</v>
      </c>
      <c r="G32">
        <v>1.1665239300000001</v>
      </c>
      <c r="H32" t="s">
        <v>94</v>
      </c>
      <c r="I32" t="str">
        <f t="shared" si="0"/>
        <v>HMOX1</v>
      </c>
      <c r="K32" t="s">
        <v>22241</v>
      </c>
    </row>
    <row r="33" spans="1:11" x14ac:dyDescent="0.25">
      <c r="A33" t="s">
        <v>95</v>
      </c>
      <c r="B33">
        <v>1.0480000000000001E-3</v>
      </c>
      <c r="C33">
        <v>1.0480000000000001E-3</v>
      </c>
      <c r="D33">
        <v>5.97</v>
      </c>
      <c r="E33">
        <v>-0.2863</v>
      </c>
      <c r="F33">
        <v>2.1019298499999999</v>
      </c>
      <c r="G33">
        <v>2.1019298499999999</v>
      </c>
      <c r="H33" t="s">
        <v>96</v>
      </c>
      <c r="I33" t="str">
        <f t="shared" si="0"/>
        <v>TMEM189</v>
      </c>
      <c r="K33" t="s">
        <v>22242</v>
      </c>
    </row>
    <row r="34" spans="1:11" x14ac:dyDescent="0.25">
      <c r="A34" t="s">
        <v>97</v>
      </c>
      <c r="B34">
        <v>1.0966999999999999E-3</v>
      </c>
      <c r="C34">
        <v>1.0966999999999999E-3</v>
      </c>
      <c r="D34">
        <v>5.92</v>
      </c>
      <c r="E34">
        <v>-0.3236</v>
      </c>
      <c r="F34">
        <v>1.0322791</v>
      </c>
      <c r="G34">
        <v>1.0322791</v>
      </c>
      <c r="H34" t="s">
        <v>98</v>
      </c>
      <c r="I34" t="str">
        <f t="shared" si="0"/>
        <v>GPNMB</v>
      </c>
      <c r="K34" t="s">
        <v>22243</v>
      </c>
    </row>
    <row r="35" spans="1:11" x14ac:dyDescent="0.25">
      <c r="A35" t="s">
        <v>99</v>
      </c>
      <c r="B35">
        <v>1.1053E-3</v>
      </c>
      <c r="C35">
        <v>1.1053E-3</v>
      </c>
      <c r="D35">
        <v>5.91</v>
      </c>
      <c r="E35">
        <v>-0.3301</v>
      </c>
      <c r="F35">
        <v>2.0358884599999998</v>
      </c>
      <c r="G35">
        <v>2.0358884599999998</v>
      </c>
      <c r="H35" t="s">
        <v>100</v>
      </c>
      <c r="I35" t="str">
        <f t="shared" si="0"/>
        <v>SNRPA</v>
      </c>
      <c r="K35" t="s">
        <v>22244</v>
      </c>
    </row>
    <row r="36" spans="1:11" x14ac:dyDescent="0.25">
      <c r="A36" t="s">
        <v>101</v>
      </c>
      <c r="B36">
        <v>1.1168E-3</v>
      </c>
      <c r="C36">
        <v>1.1168E-3</v>
      </c>
      <c r="D36">
        <v>5.9</v>
      </c>
      <c r="E36">
        <v>-0.33860000000000001</v>
      </c>
      <c r="F36">
        <v>2.70709928</v>
      </c>
      <c r="G36">
        <v>2.70709928</v>
      </c>
      <c r="H36" t="s">
        <v>102</v>
      </c>
      <c r="I36" t="str">
        <f t="shared" si="0"/>
        <v>RRBP1</v>
      </c>
      <c r="K36" t="s">
        <v>22245</v>
      </c>
    </row>
    <row r="37" spans="1:11" x14ac:dyDescent="0.25">
      <c r="A37" t="s">
        <v>103</v>
      </c>
      <c r="B37">
        <v>1.1180000000000001E-3</v>
      </c>
      <c r="C37">
        <v>1.1180000000000001E-3</v>
      </c>
      <c r="D37">
        <v>5.9</v>
      </c>
      <c r="E37">
        <v>-0.33950000000000002</v>
      </c>
      <c r="F37">
        <v>2.6914557800000001</v>
      </c>
      <c r="G37">
        <v>2.6914557800000001</v>
      </c>
      <c r="H37" t="s">
        <v>104</v>
      </c>
      <c r="I37" t="str">
        <f t="shared" si="0"/>
        <v>TEKT1</v>
      </c>
      <c r="K37" t="s">
        <v>22248</v>
      </c>
    </row>
    <row r="38" spans="1:11" x14ac:dyDescent="0.25">
      <c r="A38" t="s">
        <v>111</v>
      </c>
      <c r="B38">
        <v>1.17E-3</v>
      </c>
      <c r="C38">
        <v>1.17E-3</v>
      </c>
      <c r="D38">
        <v>5.84</v>
      </c>
      <c r="E38">
        <v>-0.37709999999999999</v>
      </c>
      <c r="F38">
        <v>2.5834340400000002</v>
      </c>
      <c r="G38">
        <v>2.5834340400000002</v>
      </c>
      <c r="H38" t="s">
        <v>112</v>
      </c>
      <c r="I38" t="str">
        <f t="shared" si="0"/>
        <v>CPS1</v>
      </c>
      <c r="K38" t="s">
        <v>22250</v>
      </c>
    </row>
    <row r="39" spans="1:11" x14ac:dyDescent="0.25">
      <c r="A39" t="s">
        <v>117</v>
      </c>
      <c r="B39">
        <v>1.227E-3</v>
      </c>
      <c r="C39">
        <v>1.227E-3</v>
      </c>
      <c r="D39">
        <v>5.79</v>
      </c>
      <c r="E39">
        <v>-0.41660000000000003</v>
      </c>
      <c r="F39">
        <v>2.0426352400000001</v>
      </c>
      <c r="G39">
        <v>2.0426352400000001</v>
      </c>
      <c r="H39" t="s">
        <v>118</v>
      </c>
      <c r="I39" t="str">
        <f t="shared" si="0"/>
        <v>TPM4</v>
      </c>
      <c r="K39" t="s">
        <v>22251</v>
      </c>
    </row>
    <row r="40" spans="1:11" x14ac:dyDescent="0.25">
      <c r="A40" t="s">
        <v>119</v>
      </c>
      <c r="B40">
        <v>1.2344999999999999E-3</v>
      </c>
      <c r="C40">
        <v>1.2344999999999999E-3</v>
      </c>
      <c r="D40">
        <v>5.78</v>
      </c>
      <c r="E40">
        <v>-0.42170000000000002</v>
      </c>
      <c r="F40">
        <v>1.4054617899999999</v>
      </c>
      <c r="G40">
        <v>1.4054617899999999</v>
      </c>
      <c r="H40" t="s">
        <v>120</v>
      </c>
      <c r="I40" t="str">
        <f t="shared" si="0"/>
        <v>FN1</v>
      </c>
      <c r="K40" t="s">
        <v>22252</v>
      </c>
    </row>
    <row r="41" spans="1:11" x14ac:dyDescent="0.25">
      <c r="A41" t="s">
        <v>121</v>
      </c>
      <c r="B41">
        <v>1.2501000000000001E-3</v>
      </c>
      <c r="C41">
        <v>1.2501000000000001E-3</v>
      </c>
      <c r="D41">
        <v>5.77</v>
      </c>
      <c r="E41">
        <v>-0.43219999999999997</v>
      </c>
      <c r="F41">
        <v>1.4494165299999999</v>
      </c>
      <c r="G41">
        <v>1.4494165299999999</v>
      </c>
      <c r="H41" t="s">
        <v>122</v>
      </c>
      <c r="I41" t="str">
        <f t="shared" si="0"/>
        <v>TUBB2B</v>
      </c>
      <c r="K41" t="s">
        <v>22254</v>
      </c>
    </row>
    <row r="42" spans="1:11" x14ac:dyDescent="0.25">
      <c r="A42" t="s">
        <v>125</v>
      </c>
      <c r="B42">
        <v>1.3232999999999999E-3</v>
      </c>
      <c r="C42">
        <v>1.3232999999999999E-3</v>
      </c>
      <c r="D42">
        <v>5.71</v>
      </c>
      <c r="E42">
        <v>-0.47970000000000002</v>
      </c>
      <c r="F42">
        <v>1.2503081199999999</v>
      </c>
      <c r="G42">
        <v>1.2503081199999999</v>
      </c>
      <c r="H42" t="s">
        <v>126</v>
      </c>
      <c r="I42" t="str">
        <f t="shared" si="0"/>
        <v>EMB</v>
      </c>
      <c r="K42" t="s">
        <v>22256</v>
      </c>
    </row>
    <row r="43" spans="1:11" x14ac:dyDescent="0.25">
      <c r="A43" t="s">
        <v>129</v>
      </c>
      <c r="B43">
        <v>1.3345E-3</v>
      </c>
      <c r="C43">
        <v>1.3345E-3</v>
      </c>
      <c r="D43">
        <v>5.7</v>
      </c>
      <c r="E43">
        <v>-0.48680000000000001</v>
      </c>
      <c r="F43">
        <v>1.2447339500000001</v>
      </c>
      <c r="G43">
        <v>1.2447339500000001</v>
      </c>
      <c r="H43" t="s">
        <v>130</v>
      </c>
      <c r="I43" t="str">
        <f t="shared" si="0"/>
        <v>SERPINB1A</v>
      </c>
      <c r="K43" t="s">
        <v>22258</v>
      </c>
    </row>
    <row r="44" spans="1:11" x14ac:dyDescent="0.25">
      <c r="A44" t="s">
        <v>133</v>
      </c>
      <c r="B44">
        <v>1.3518E-3</v>
      </c>
      <c r="C44">
        <v>1.3518E-3</v>
      </c>
      <c r="D44">
        <v>5.68</v>
      </c>
      <c r="E44">
        <v>-0.49759999999999999</v>
      </c>
      <c r="F44">
        <v>1.36201952</v>
      </c>
      <c r="G44">
        <v>1.36201952</v>
      </c>
      <c r="H44" t="s">
        <v>134</v>
      </c>
      <c r="I44" t="str">
        <f t="shared" si="0"/>
        <v>CDK5RAP3</v>
      </c>
      <c r="K44" t="s">
        <v>22259</v>
      </c>
    </row>
    <row r="45" spans="1:11" x14ac:dyDescent="0.25">
      <c r="A45" t="s">
        <v>135</v>
      </c>
      <c r="B45">
        <v>1.3561000000000001E-3</v>
      </c>
      <c r="C45">
        <v>1.3561000000000001E-3</v>
      </c>
      <c r="D45">
        <v>5.68</v>
      </c>
      <c r="E45">
        <v>-0.50029999999999997</v>
      </c>
      <c r="F45">
        <v>1.71939654</v>
      </c>
      <c r="G45">
        <v>1.71939654</v>
      </c>
      <c r="H45" t="s">
        <v>136</v>
      </c>
      <c r="I45" t="str">
        <f t="shared" si="0"/>
        <v>SOAT1</v>
      </c>
      <c r="K45" t="s">
        <v>22260</v>
      </c>
    </row>
    <row r="46" spans="1:11" x14ac:dyDescent="0.25">
      <c r="A46" t="s">
        <v>137</v>
      </c>
      <c r="B46">
        <v>1.3776000000000001E-3</v>
      </c>
      <c r="C46">
        <v>1.3776000000000001E-3</v>
      </c>
      <c r="D46">
        <v>5.66</v>
      </c>
      <c r="E46">
        <v>-0.51349999999999996</v>
      </c>
      <c r="F46">
        <v>2.13149656</v>
      </c>
      <c r="G46">
        <v>2.13149656</v>
      </c>
      <c r="H46" t="s">
        <v>138</v>
      </c>
      <c r="I46" t="str">
        <f t="shared" si="0"/>
        <v>TRPV2</v>
      </c>
      <c r="K46" t="s">
        <v>22263</v>
      </c>
    </row>
    <row r="47" spans="1:11" x14ac:dyDescent="0.25">
      <c r="A47" t="s">
        <v>143</v>
      </c>
      <c r="B47">
        <v>1.3947E-3</v>
      </c>
      <c r="C47">
        <v>1.3947E-3</v>
      </c>
      <c r="D47">
        <v>5.65</v>
      </c>
      <c r="E47">
        <v>-0.52390000000000003</v>
      </c>
      <c r="F47">
        <v>2.9691798299999999</v>
      </c>
      <c r="G47">
        <v>2.9691798299999999</v>
      </c>
      <c r="H47" t="s">
        <v>144</v>
      </c>
      <c r="I47" t="str">
        <f t="shared" si="0"/>
        <v>B3GALNT1</v>
      </c>
      <c r="K47" t="s">
        <v>22264</v>
      </c>
    </row>
    <row r="48" spans="1:11" x14ac:dyDescent="0.25">
      <c r="A48" t="s">
        <v>145</v>
      </c>
      <c r="B48">
        <v>1.3977E-3</v>
      </c>
      <c r="C48">
        <v>1.3977E-3</v>
      </c>
      <c r="D48">
        <v>5.65</v>
      </c>
      <c r="E48">
        <v>-0.52569999999999995</v>
      </c>
      <c r="F48">
        <v>1.36218215</v>
      </c>
      <c r="G48">
        <v>1.36218215</v>
      </c>
      <c r="H48" t="s">
        <v>146</v>
      </c>
      <c r="I48" t="str">
        <f t="shared" si="0"/>
        <v>NS5ATP9</v>
      </c>
      <c r="K48" t="s">
        <v>22265</v>
      </c>
    </row>
    <row r="49" spans="1:11" x14ac:dyDescent="0.25">
      <c r="A49" t="s">
        <v>147</v>
      </c>
      <c r="B49">
        <v>1.4002999999999999E-3</v>
      </c>
      <c r="C49">
        <v>1.4002999999999999E-3</v>
      </c>
      <c r="D49">
        <v>5.64</v>
      </c>
      <c r="E49">
        <v>-0.52729999999999999</v>
      </c>
      <c r="F49">
        <v>1.55793516</v>
      </c>
      <c r="G49">
        <v>1.55793516</v>
      </c>
      <c r="H49" t="s">
        <v>148</v>
      </c>
      <c r="I49" t="str">
        <f t="shared" si="0"/>
        <v>SYT17</v>
      </c>
      <c r="K49" t="s">
        <v>22267</v>
      </c>
    </row>
    <row r="50" spans="1:11" x14ac:dyDescent="0.25">
      <c r="A50" t="s">
        <v>151</v>
      </c>
      <c r="B50">
        <v>1.4525E-3</v>
      </c>
      <c r="C50">
        <v>1.4525E-3</v>
      </c>
      <c r="D50">
        <v>5.6</v>
      </c>
      <c r="E50">
        <v>-0.55810000000000004</v>
      </c>
      <c r="F50">
        <v>1.95903413</v>
      </c>
      <c r="G50">
        <v>1.95903413</v>
      </c>
      <c r="H50" t="s">
        <v>152</v>
      </c>
      <c r="I50" t="str">
        <f t="shared" si="0"/>
        <v>GUSB</v>
      </c>
      <c r="K50" t="s">
        <v>22268</v>
      </c>
    </row>
    <row r="51" spans="1:11" x14ac:dyDescent="0.25">
      <c r="A51" t="s">
        <v>153</v>
      </c>
      <c r="B51">
        <v>1.4756000000000001E-3</v>
      </c>
      <c r="C51">
        <v>1.4756000000000001E-3</v>
      </c>
      <c r="D51">
        <v>5.59</v>
      </c>
      <c r="E51">
        <v>-0.57140000000000002</v>
      </c>
      <c r="F51">
        <v>0.73876196999999999</v>
      </c>
      <c r="G51">
        <v>0.73876196999999999</v>
      </c>
      <c r="H51" t="s">
        <v>154</v>
      </c>
      <c r="I51" t="str">
        <f t="shared" si="0"/>
        <v>NAV1</v>
      </c>
      <c r="K51" t="s">
        <v>22270</v>
      </c>
    </row>
    <row r="52" spans="1:11" x14ac:dyDescent="0.25">
      <c r="A52" t="s">
        <v>157</v>
      </c>
      <c r="B52">
        <v>1.5386E-3</v>
      </c>
      <c r="C52">
        <v>1.5386E-3</v>
      </c>
      <c r="D52">
        <v>5.54</v>
      </c>
      <c r="E52">
        <v>-0.60680000000000001</v>
      </c>
      <c r="F52">
        <v>0.82753958000000005</v>
      </c>
      <c r="G52">
        <v>0.82753958000000005</v>
      </c>
      <c r="H52" t="s">
        <v>158</v>
      </c>
      <c r="I52" t="str">
        <f t="shared" si="0"/>
        <v>RT1-DB1</v>
      </c>
      <c r="K52" t="s">
        <v>22274</v>
      </c>
    </row>
    <row r="53" spans="1:11" x14ac:dyDescent="0.25">
      <c r="A53" t="s">
        <v>165</v>
      </c>
      <c r="B53">
        <v>1.6701000000000001E-3</v>
      </c>
      <c r="C53">
        <v>1.6701000000000001E-3</v>
      </c>
      <c r="D53">
        <v>5.45</v>
      </c>
      <c r="E53">
        <v>-0.67649999999999999</v>
      </c>
      <c r="F53">
        <v>3.18686699</v>
      </c>
      <c r="G53">
        <v>3.18686699</v>
      </c>
      <c r="H53" t="s">
        <v>166</v>
      </c>
      <c r="I53" t="str">
        <f t="shared" si="0"/>
        <v>ARG1</v>
      </c>
      <c r="K53" t="s">
        <v>22275</v>
      </c>
    </row>
    <row r="54" spans="1:11" x14ac:dyDescent="0.25">
      <c r="A54" t="s">
        <v>167</v>
      </c>
      <c r="B54">
        <v>1.6762999999999999E-3</v>
      </c>
      <c r="C54">
        <v>1.6762999999999999E-3</v>
      </c>
      <c r="D54">
        <v>5.45</v>
      </c>
      <c r="E54">
        <v>-0.67969999999999997</v>
      </c>
      <c r="F54">
        <v>1.75113202</v>
      </c>
      <c r="G54">
        <v>1.75113202</v>
      </c>
      <c r="H54" t="s">
        <v>168</v>
      </c>
      <c r="I54" t="str">
        <f t="shared" si="0"/>
        <v>GPN2</v>
      </c>
      <c r="K54" t="s">
        <v>22276</v>
      </c>
    </row>
    <row r="55" spans="1:11" x14ac:dyDescent="0.25">
      <c r="A55" t="s">
        <v>169</v>
      </c>
      <c r="B55">
        <v>1.686E-3</v>
      </c>
      <c r="C55">
        <v>1.686E-3</v>
      </c>
      <c r="D55">
        <v>5.44</v>
      </c>
      <c r="E55">
        <v>-0.68459999999999999</v>
      </c>
      <c r="F55">
        <v>1.1717946100000001</v>
      </c>
      <c r="G55">
        <v>1.1717946100000001</v>
      </c>
      <c r="H55" t="s">
        <v>170</v>
      </c>
      <c r="I55" t="str">
        <f t="shared" si="0"/>
        <v>MCM2</v>
      </c>
      <c r="K55" t="s">
        <v>22278</v>
      </c>
    </row>
    <row r="56" spans="1:11" x14ac:dyDescent="0.25">
      <c r="A56" t="s">
        <v>173</v>
      </c>
      <c r="B56">
        <v>1.7053999999999999E-3</v>
      </c>
      <c r="C56">
        <v>1.7053999999999999E-3</v>
      </c>
      <c r="D56">
        <v>5.43</v>
      </c>
      <c r="E56">
        <v>-0.69440000000000002</v>
      </c>
      <c r="F56">
        <v>1.1888342999999999</v>
      </c>
      <c r="G56">
        <v>1.1888342999999999</v>
      </c>
      <c r="H56" t="s">
        <v>174</v>
      </c>
      <c r="I56" t="str">
        <f t="shared" si="0"/>
        <v>KIF20A</v>
      </c>
      <c r="K56" t="s">
        <v>22279</v>
      </c>
    </row>
    <row r="57" spans="1:11" x14ac:dyDescent="0.25">
      <c r="A57" t="s">
        <v>175</v>
      </c>
      <c r="B57">
        <v>1.7068999999999999E-3</v>
      </c>
      <c r="C57">
        <v>1.7068999999999999E-3</v>
      </c>
      <c r="D57">
        <v>5.43</v>
      </c>
      <c r="E57">
        <v>-0.69510000000000005</v>
      </c>
      <c r="F57">
        <v>2.5130415799999999</v>
      </c>
      <c r="G57">
        <v>2.5130415799999999</v>
      </c>
      <c r="H57" t="s">
        <v>176</v>
      </c>
      <c r="I57" t="str">
        <f t="shared" si="0"/>
        <v>DDIAS</v>
      </c>
      <c r="K57" t="s">
        <v>22280</v>
      </c>
    </row>
    <row r="58" spans="1:11" x14ac:dyDescent="0.25">
      <c r="A58" t="s">
        <v>177</v>
      </c>
      <c r="B58">
        <v>1.7121E-3</v>
      </c>
      <c r="C58">
        <v>1.7121E-3</v>
      </c>
      <c r="D58">
        <v>5.42</v>
      </c>
      <c r="E58">
        <v>-0.69769999999999999</v>
      </c>
      <c r="F58">
        <v>1.81649547</v>
      </c>
      <c r="G58">
        <v>1.81649547</v>
      </c>
      <c r="H58" t="s">
        <v>178</v>
      </c>
      <c r="I58" t="str">
        <f t="shared" si="0"/>
        <v>ERAP1</v>
      </c>
      <c r="K58" t="s">
        <v>22281</v>
      </c>
    </row>
    <row r="59" spans="1:11" x14ac:dyDescent="0.25">
      <c r="A59" t="s">
        <v>179</v>
      </c>
      <c r="B59">
        <v>1.7382000000000001E-3</v>
      </c>
      <c r="C59">
        <v>1.7382000000000001E-3</v>
      </c>
      <c r="D59">
        <v>5.41</v>
      </c>
      <c r="E59">
        <v>-0.71060000000000001</v>
      </c>
      <c r="F59">
        <v>1.0292141400000001</v>
      </c>
      <c r="G59">
        <v>1.0292141400000001</v>
      </c>
      <c r="H59" t="s">
        <v>180</v>
      </c>
      <c r="I59" t="str">
        <f t="shared" si="0"/>
        <v>SAT1</v>
      </c>
      <c r="K59" t="s">
        <v>22282</v>
      </c>
    </row>
    <row r="60" spans="1:11" x14ac:dyDescent="0.25">
      <c r="A60" t="s">
        <v>181</v>
      </c>
      <c r="B60">
        <v>1.7866E-3</v>
      </c>
      <c r="C60">
        <v>1.7866E-3</v>
      </c>
      <c r="D60">
        <v>5.38</v>
      </c>
      <c r="E60">
        <v>-0.73409999999999997</v>
      </c>
      <c r="F60">
        <v>1.26814468</v>
      </c>
      <c r="G60">
        <v>1.26814468</v>
      </c>
      <c r="H60" t="s">
        <v>182</v>
      </c>
      <c r="I60" t="str">
        <f t="shared" si="0"/>
        <v>ARPC1B</v>
      </c>
      <c r="K60" t="s">
        <v>22283</v>
      </c>
    </row>
    <row r="61" spans="1:11" x14ac:dyDescent="0.25">
      <c r="A61" t="s">
        <v>185</v>
      </c>
      <c r="B61">
        <v>1.8806999999999999E-3</v>
      </c>
      <c r="C61">
        <v>1.8806999999999999E-3</v>
      </c>
      <c r="D61">
        <v>5.32</v>
      </c>
      <c r="E61">
        <v>-0.7782</v>
      </c>
      <c r="F61">
        <v>1.08589947</v>
      </c>
      <c r="G61">
        <v>1.08589947</v>
      </c>
      <c r="H61" t="s">
        <v>186</v>
      </c>
      <c r="I61" t="str">
        <f t="shared" si="0"/>
        <v>NIPSNAP3B</v>
      </c>
      <c r="K61" t="s">
        <v>22285</v>
      </c>
    </row>
    <row r="62" spans="1:11" x14ac:dyDescent="0.25">
      <c r="A62" t="s">
        <v>189</v>
      </c>
      <c r="B62">
        <v>1.9147000000000001E-3</v>
      </c>
      <c r="C62">
        <v>1.9147000000000001E-3</v>
      </c>
      <c r="D62">
        <v>5.3</v>
      </c>
      <c r="E62">
        <v>-0.79369999999999996</v>
      </c>
      <c r="F62">
        <v>1.1039054399999999</v>
      </c>
      <c r="G62">
        <v>1.1039054399999999</v>
      </c>
      <c r="H62" t="s">
        <v>190</v>
      </c>
      <c r="I62" t="str">
        <f t="shared" si="0"/>
        <v>PLOD2</v>
      </c>
      <c r="K62" t="s">
        <v>22286</v>
      </c>
    </row>
    <row r="63" spans="1:11" x14ac:dyDescent="0.25">
      <c r="A63" t="s">
        <v>191</v>
      </c>
      <c r="B63">
        <v>1.9438999999999999E-3</v>
      </c>
      <c r="C63">
        <v>1.9438999999999999E-3</v>
      </c>
      <c r="D63">
        <v>5.29</v>
      </c>
      <c r="E63">
        <v>-0.80669999999999997</v>
      </c>
      <c r="F63">
        <v>1.2450495100000001</v>
      </c>
      <c r="G63">
        <v>1.2450495100000001</v>
      </c>
      <c r="H63" t="s">
        <v>192</v>
      </c>
      <c r="I63" t="str">
        <f t="shared" si="0"/>
        <v>SGK1</v>
      </c>
      <c r="K63" t="s">
        <v>22288</v>
      </c>
    </row>
    <row r="64" spans="1:11" x14ac:dyDescent="0.25">
      <c r="A64" t="s">
        <v>195</v>
      </c>
      <c r="B64">
        <v>1.9688000000000002E-3</v>
      </c>
      <c r="C64">
        <v>1.9688000000000002E-3</v>
      </c>
      <c r="D64">
        <v>5.27</v>
      </c>
      <c r="E64">
        <v>-0.81769999999999998</v>
      </c>
      <c r="F64">
        <v>1.04666605</v>
      </c>
      <c r="G64">
        <v>1.04666605</v>
      </c>
      <c r="H64" t="s">
        <v>196</v>
      </c>
      <c r="I64" t="str">
        <f t="shared" si="0"/>
        <v>GPSM3</v>
      </c>
      <c r="K64" t="s">
        <v>22289</v>
      </c>
    </row>
    <row r="65" spans="1:11" x14ac:dyDescent="0.25">
      <c r="A65" t="s">
        <v>197</v>
      </c>
      <c r="B65">
        <v>1.9869000000000002E-3</v>
      </c>
      <c r="C65">
        <v>1.9869000000000002E-3</v>
      </c>
      <c r="D65">
        <v>5.27</v>
      </c>
      <c r="E65">
        <v>-0.8256</v>
      </c>
      <c r="F65">
        <v>1.84962223</v>
      </c>
      <c r="G65">
        <v>1.84962223</v>
      </c>
      <c r="H65" t="s">
        <v>198</v>
      </c>
      <c r="I65" t="str">
        <f t="shared" si="0"/>
        <v>PLS3</v>
      </c>
      <c r="K65" t="s">
        <v>22290</v>
      </c>
    </row>
    <row r="66" spans="1:11" x14ac:dyDescent="0.25">
      <c r="A66" t="s">
        <v>199</v>
      </c>
      <c r="B66">
        <v>2.0154000000000001E-3</v>
      </c>
      <c r="C66">
        <v>2.0154000000000001E-3</v>
      </c>
      <c r="D66">
        <v>5.25</v>
      </c>
      <c r="E66">
        <v>-0.83789999999999998</v>
      </c>
      <c r="F66">
        <v>1.9587314199999999</v>
      </c>
      <c r="G66">
        <v>1.9587314199999999</v>
      </c>
      <c r="H66" t="s">
        <v>200</v>
      </c>
      <c r="I66" t="str">
        <f t="shared" ref="I66:I129" si="1">UPPER(H67)</f>
        <v>RNF165</v>
      </c>
      <c r="K66" t="s">
        <v>22292</v>
      </c>
    </row>
    <row r="67" spans="1:11" x14ac:dyDescent="0.25">
      <c r="A67" t="s">
        <v>205</v>
      </c>
      <c r="B67">
        <v>2.0424000000000002E-3</v>
      </c>
      <c r="C67">
        <v>2.0424000000000002E-3</v>
      </c>
      <c r="D67">
        <v>5.24</v>
      </c>
      <c r="E67">
        <v>-0.84940000000000004</v>
      </c>
      <c r="F67">
        <v>2.3257837100000001</v>
      </c>
      <c r="G67">
        <v>2.3257837100000001</v>
      </c>
      <c r="H67" t="s">
        <v>206</v>
      </c>
      <c r="I67" t="str">
        <f t="shared" si="1"/>
        <v>ACSL4</v>
      </c>
      <c r="K67" t="s">
        <v>22293</v>
      </c>
    </row>
    <row r="68" spans="1:11" x14ac:dyDescent="0.25">
      <c r="A68" t="s">
        <v>207</v>
      </c>
      <c r="B68">
        <v>2.0554000000000002E-3</v>
      </c>
      <c r="C68">
        <v>2.0554000000000002E-3</v>
      </c>
      <c r="D68">
        <v>5.23</v>
      </c>
      <c r="E68">
        <v>-0.85489999999999999</v>
      </c>
      <c r="F68">
        <v>1.28707533</v>
      </c>
      <c r="G68">
        <v>1.28707533</v>
      </c>
      <c r="H68" t="s">
        <v>208</v>
      </c>
      <c r="I68" t="str">
        <f t="shared" si="1"/>
        <v>SEPHS1</v>
      </c>
      <c r="K68" t="s">
        <v>22294</v>
      </c>
    </row>
    <row r="69" spans="1:11" x14ac:dyDescent="0.25">
      <c r="A69" t="s">
        <v>209</v>
      </c>
      <c r="B69">
        <v>2.0782999999999999E-3</v>
      </c>
      <c r="C69">
        <v>2.0782999999999999E-3</v>
      </c>
      <c r="D69">
        <v>5.22</v>
      </c>
      <c r="E69">
        <v>-0.86450000000000005</v>
      </c>
      <c r="F69">
        <v>0.75619753000000001</v>
      </c>
      <c r="G69">
        <v>0.75619753000000001</v>
      </c>
      <c r="H69" t="s">
        <v>210</v>
      </c>
      <c r="I69" t="str">
        <f t="shared" si="1"/>
        <v>DDX39A</v>
      </c>
      <c r="K69" t="s">
        <v>22295</v>
      </c>
    </row>
    <row r="70" spans="1:11" x14ac:dyDescent="0.25">
      <c r="A70" t="s">
        <v>211</v>
      </c>
      <c r="B70">
        <v>2.0967999999999998E-3</v>
      </c>
      <c r="C70">
        <v>2.0967999999999998E-3</v>
      </c>
      <c r="D70">
        <v>5.21</v>
      </c>
      <c r="E70">
        <v>-0.87219999999999998</v>
      </c>
      <c r="F70">
        <v>1.16204204</v>
      </c>
      <c r="G70">
        <v>1.16204204</v>
      </c>
      <c r="H70" t="s">
        <v>212</v>
      </c>
      <c r="I70" t="str">
        <f t="shared" si="1"/>
        <v>MMP14</v>
      </c>
      <c r="K70" t="s">
        <v>22296</v>
      </c>
    </row>
    <row r="71" spans="1:11" x14ac:dyDescent="0.25">
      <c r="A71" t="s">
        <v>213</v>
      </c>
      <c r="B71">
        <v>2.0988000000000001E-3</v>
      </c>
      <c r="C71">
        <v>2.0988000000000001E-3</v>
      </c>
      <c r="D71">
        <v>5.21</v>
      </c>
      <c r="E71">
        <v>-0.873</v>
      </c>
      <c r="F71">
        <v>1.3876619800000001</v>
      </c>
      <c r="G71">
        <v>1.3876619800000001</v>
      </c>
      <c r="H71" t="s">
        <v>214</v>
      </c>
      <c r="I71" t="str">
        <f t="shared" si="1"/>
        <v>LOC100910669</v>
      </c>
      <c r="K71" t="s">
        <v>216</v>
      </c>
    </row>
    <row r="72" spans="1:11" x14ac:dyDescent="0.25">
      <c r="A72" t="s">
        <v>215</v>
      </c>
      <c r="B72">
        <v>2.1048E-3</v>
      </c>
      <c r="C72">
        <v>2.1048E-3</v>
      </c>
      <c r="D72">
        <v>5.2</v>
      </c>
      <c r="E72">
        <v>-0.87549999999999994</v>
      </c>
      <c r="F72">
        <v>1.31814057</v>
      </c>
      <c r="G72">
        <v>1.31814057</v>
      </c>
      <c r="H72" t="s">
        <v>216</v>
      </c>
      <c r="I72" t="str">
        <f t="shared" si="1"/>
        <v>CORO1A</v>
      </c>
      <c r="K72" t="s">
        <v>22297</v>
      </c>
    </row>
    <row r="73" spans="1:11" x14ac:dyDescent="0.25">
      <c r="A73" t="s">
        <v>217</v>
      </c>
      <c r="B73">
        <v>2.1150000000000001E-3</v>
      </c>
      <c r="C73">
        <v>2.1150000000000001E-3</v>
      </c>
      <c r="D73">
        <v>5.2</v>
      </c>
      <c r="E73">
        <v>-0.87970000000000004</v>
      </c>
      <c r="F73">
        <v>1.3065724400000001</v>
      </c>
      <c r="G73">
        <v>1.3065724400000001</v>
      </c>
      <c r="H73" t="s">
        <v>218</v>
      </c>
      <c r="I73" t="str">
        <f t="shared" si="1"/>
        <v>ELFN2</v>
      </c>
      <c r="K73" t="s">
        <v>22298</v>
      </c>
    </row>
    <row r="74" spans="1:11" x14ac:dyDescent="0.25">
      <c r="A74" t="s">
        <v>219</v>
      </c>
      <c r="B74">
        <v>2.1213999999999998E-3</v>
      </c>
      <c r="C74">
        <v>2.1213999999999998E-3</v>
      </c>
      <c r="D74">
        <v>5.2</v>
      </c>
      <c r="E74">
        <v>-0.88229999999999997</v>
      </c>
      <c r="F74">
        <v>1.2502190099999999</v>
      </c>
      <c r="G74">
        <v>1.2502190099999999</v>
      </c>
      <c r="H74" t="s">
        <v>220</v>
      </c>
      <c r="I74" t="str">
        <f t="shared" si="1"/>
        <v>ST8SIA1</v>
      </c>
      <c r="K74" t="s">
        <v>22299</v>
      </c>
    </row>
    <row r="75" spans="1:11" x14ac:dyDescent="0.25">
      <c r="A75" t="s">
        <v>227</v>
      </c>
      <c r="B75">
        <v>2.1938999999999999E-3</v>
      </c>
      <c r="C75">
        <v>2.1938999999999999E-3</v>
      </c>
      <c r="D75">
        <v>5.16</v>
      </c>
      <c r="E75">
        <v>-0.91149999999999998</v>
      </c>
      <c r="F75">
        <v>1.06921903</v>
      </c>
      <c r="G75">
        <v>1.06921903</v>
      </c>
      <c r="H75" t="s">
        <v>228</v>
      </c>
      <c r="I75" t="str">
        <f t="shared" si="1"/>
        <v>MYRF</v>
      </c>
      <c r="K75" t="s">
        <v>22301</v>
      </c>
    </row>
    <row r="76" spans="1:11" x14ac:dyDescent="0.25">
      <c r="A76" t="s">
        <v>231</v>
      </c>
      <c r="B76">
        <v>2.2093999999999998E-3</v>
      </c>
      <c r="C76">
        <v>2.2093999999999998E-3</v>
      </c>
      <c r="D76">
        <v>5.15</v>
      </c>
      <c r="E76">
        <v>-0.91759999999999997</v>
      </c>
      <c r="F76">
        <v>2.58373009</v>
      </c>
      <c r="G76">
        <v>2.58373009</v>
      </c>
      <c r="H76" t="s">
        <v>232</v>
      </c>
      <c r="I76" t="str">
        <f t="shared" si="1"/>
        <v>TYROBP</v>
      </c>
      <c r="K76" t="s">
        <v>22302</v>
      </c>
    </row>
    <row r="77" spans="1:11" x14ac:dyDescent="0.25">
      <c r="A77" t="s">
        <v>233</v>
      </c>
      <c r="B77">
        <v>2.2242E-3</v>
      </c>
      <c r="C77">
        <v>2.2242E-3</v>
      </c>
      <c r="D77">
        <v>5.15</v>
      </c>
      <c r="E77">
        <v>-0.9234</v>
      </c>
      <c r="F77">
        <v>1.38060191</v>
      </c>
      <c r="G77">
        <v>1.38060191</v>
      </c>
      <c r="H77" t="s">
        <v>234</v>
      </c>
      <c r="I77" t="str">
        <f t="shared" si="1"/>
        <v>FCRL6</v>
      </c>
      <c r="K77" t="s">
        <v>22303</v>
      </c>
    </row>
    <row r="78" spans="1:11" x14ac:dyDescent="0.25">
      <c r="A78" t="s">
        <v>235</v>
      </c>
      <c r="B78">
        <v>2.2388E-3</v>
      </c>
      <c r="C78">
        <v>2.2388E-3</v>
      </c>
      <c r="D78">
        <v>5.14</v>
      </c>
      <c r="E78">
        <v>-0.92910000000000004</v>
      </c>
      <c r="F78">
        <v>1.9257328199999999</v>
      </c>
      <c r="G78">
        <v>1.9257328199999999</v>
      </c>
      <c r="H78" t="s">
        <v>236</v>
      </c>
      <c r="I78" t="str">
        <f t="shared" si="1"/>
        <v>CDH11</v>
      </c>
      <c r="K78" t="s">
        <v>22304</v>
      </c>
    </row>
    <row r="79" spans="1:11" x14ac:dyDescent="0.25">
      <c r="A79" t="s">
        <v>237</v>
      </c>
      <c r="B79">
        <v>2.2688000000000001E-3</v>
      </c>
      <c r="C79">
        <v>2.2688000000000001E-3</v>
      </c>
      <c r="D79">
        <v>5.13</v>
      </c>
      <c r="E79">
        <v>-0.94069999999999998</v>
      </c>
      <c r="F79">
        <v>1.01311734</v>
      </c>
      <c r="G79">
        <v>1.01311734</v>
      </c>
      <c r="H79" t="s">
        <v>238</v>
      </c>
      <c r="I79" t="str">
        <f t="shared" si="1"/>
        <v>ANPEP</v>
      </c>
      <c r="K79" t="s">
        <v>22305</v>
      </c>
    </row>
    <row r="80" spans="1:11" x14ac:dyDescent="0.25">
      <c r="A80" t="s">
        <v>239</v>
      </c>
      <c r="B80">
        <v>2.2688999999999999E-3</v>
      </c>
      <c r="C80">
        <v>2.2688999999999999E-3</v>
      </c>
      <c r="D80">
        <v>5.13</v>
      </c>
      <c r="E80">
        <v>-0.94069999999999998</v>
      </c>
      <c r="F80">
        <v>1.3684810700000001</v>
      </c>
      <c r="G80">
        <v>1.3684810700000001</v>
      </c>
      <c r="H80" t="s">
        <v>240</v>
      </c>
      <c r="I80" t="str">
        <f t="shared" si="1"/>
        <v>ASNS</v>
      </c>
      <c r="K80" t="s">
        <v>22306</v>
      </c>
    </row>
    <row r="81" spans="1:11" x14ac:dyDescent="0.25">
      <c r="A81" t="s">
        <v>241</v>
      </c>
      <c r="B81">
        <v>2.2761000000000001E-3</v>
      </c>
      <c r="C81">
        <v>2.2761000000000001E-3</v>
      </c>
      <c r="D81">
        <v>5.12</v>
      </c>
      <c r="E81">
        <v>-0.94350000000000001</v>
      </c>
      <c r="F81">
        <v>0.81834594999999999</v>
      </c>
      <c r="G81">
        <v>0.81834594999999999</v>
      </c>
      <c r="H81" t="s">
        <v>242</v>
      </c>
      <c r="I81" t="str">
        <f t="shared" si="1"/>
        <v>PTPN18</v>
      </c>
      <c r="K81" t="s">
        <v>22307</v>
      </c>
    </row>
    <row r="82" spans="1:11" x14ac:dyDescent="0.25">
      <c r="A82" t="s">
        <v>243</v>
      </c>
      <c r="B82">
        <v>2.2956000000000001E-3</v>
      </c>
      <c r="C82">
        <v>2.2956000000000001E-3</v>
      </c>
      <c r="D82">
        <v>5.1100000000000003</v>
      </c>
      <c r="E82">
        <v>-0.95089999999999997</v>
      </c>
      <c r="F82">
        <v>1.05954898</v>
      </c>
      <c r="G82">
        <v>1.05954898</v>
      </c>
      <c r="H82" t="s">
        <v>244</v>
      </c>
      <c r="I82" t="str">
        <f t="shared" si="1"/>
        <v>PRPF18</v>
      </c>
      <c r="K82" t="s">
        <v>22309</v>
      </c>
    </row>
    <row r="83" spans="1:11" x14ac:dyDescent="0.25">
      <c r="A83" t="s">
        <v>247</v>
      </c>
      <c r="B83">
        <v>2.3045000000000001E-3</v>
      </c>
      <c r="C83">
        <v>2.3045000000000001E-3</v>
      </c>
      <c r="D83">
        <v>5.1100000000000003</v>
      </c>
      <c r="E83">
        <v>-0.95430000000000004</v>
      </c>
      <c r="F83">
        <v>2.13590547</v>
      </c>
      <c r="G83">
        <v>2.13590547</v>
      </c>
      <c r="H83" t="s">
        <v>248</v>
      </c>
      <c r="I83" t="str">
        <f t="shared" si="1"/>
        <v>CCL2</v>
      </c>
      <c r="K83" t="s">
        <v>22312</v>
      </c>
    </row>
    <row r="84" spans="1:11" x14ac:dyDescent="0.25">
      <c r="A84" t="s">
        <v>253</v>
      </c>
      <c r="B84">
        <v>2.3904E-3</v>
      </c>
      <c r="C84">
        <v>2.3904E-3</v>
      </c>
      <c r="D84">
        <v>5.07</v>
      </c>
      <c r="E84">
        <v>-0.98629999999999995</v>
      </c>
      <c r="F84">
        <v>1.8898079999999999</v>
      </c>
      <c r="G84">
        <v>1.8898079999999999</v>
      </c>
      <c r="H84" t="s">
        <v>254</v>
      </c>
      <c r="I84" t="str">
        <f t="shared" si="1"/>
        <v>TPM3</v>
      </c>
      <c r="K84" t="s">
        <v>22313</v>
      </c>
    </row>
    <row r="85" spans="1:11" x14ac:dyDescent="0.25">
      <c r="A85" t="s">
        <v>255</v>
      </c>
      <c r="B85">
        <v>2.4085999999999999E-3</v>
      </c>
      <c r="C85">
        <v>2.4085999999999999E-3</v>
      </c>
      <c r="D85">
        <v>5.0599999999999996</v>
      </c>
      <c r="E85">
        <v>-0.9929</v>
      </c>
      <c r="F85">
        <v>1.4127779300000001</v>
      </c>
      <c r="G85">
        <v>1.4127779300000001</v>
      </c>
      <c r="H85" t="s">
        <v>256</v>
      </c>
      <c r="I85" t="str">
        <f t="shared" si="1"/>
        <v>IL6</v>
      </c>
      <c r="K85" t="s">
        <v>22315</v>
      </c>
    </row>
    <row r="86" spans="1:11" x14ac:dyDescent="0.25">
      <c r="A86" t="s">
        <v>259</v>
      </c>
      <c r="B86">
        <v>2.4156999999999998E-3</v>
      </c>
      <c r="C86">
        <v>2.4156999999999998E-3</v>
      </c>
      <c r="D86">
        <v>5.0599999999999996</v>
      </c>
      <c r="E86">
        <v>-0.99550000000000005</v>
      </c>
      <c r="F86">
        <v>3.2318592800000001</v>
      </c>
      <c r="G86">
        <v>3.2318592800000001</v>
      </c>
      <c r="H86" t="s">
        <v>260</v>
      </c>
      <c r="I86" t="str">
        <f t="shared" si="1"/>
        <v>ZFP746</v>
      </c>
      <c r="K86" t="s">
        <v>22317</v>
      </c>
    </row>
    <row r="87" spans="1:11" x14ac:dyDescent="0.25">
      <c r="A87" t="s">
        <v>263</v>
      </c>
      <c r="B87">
        <v>2.4905999999999999E-3</v>
      </c>
      <c r="C87">
        <v>2.4905999999999999E-3</v>
      </c>
      <c r="D87">
        <v>5.03</v>
      </c>
      <c r="E87">
        <v>-1.0223</v>
      </c>
      <c r="F87">
        <v>1.9033316199999999</v>
      </c>
      <c r="G87">
        <v>1.9033316199999999</v>
      </c>
      <c r="H87" t="s">
        <v>264</v>
      </c>
      <c r="I87" t="str">
        <f t="shared" si="1"/>
        <v>ACLY</v>
      </c>
      <c r="K87" t="s">
        <v>22318</v>
      </c>
    </row>
    <row r="88" spans="1:11" x14ac:dyDescent="0.25">
      <c r="A88" t="s">
        <v>265</v>
      </c>
      <c r="B88">
        <v>2.6895999999999999E-3</v>
      </c>
      <c r="C88">
        <v>2.6895999999999999E-3</v>
      </c>
      <c r="D88">
        <v>4.95</v>
      </c>
      <c r="E88">
        <v>-1.0898000000000001</v>
      </c>
      <c r="F88">
        <v>0.78660253000000002</v>
      </c>
      <c r="G88">
        <v>0.78660253000000002</v>
      </c>
      <c r="H88" t="s">
        <v>266</v>
      </c>
      <c r="I88" t="str">
        <f t="shared" si="1"/>
        <v>FABP5</v>
      </c>
      <c r="K88" t="s">
        <v>22319</v>
      </c>
    </row>
    <row r="89" spans="1:11" x14ac:dyDescent="0.25">
      <c r="A89" t="s">
        <v>267</v>
      </c>
      <c r="B89">
        <v>2.6922000000000001E-3</v>
      </c>
      <c r="C89">
        <v>2.6922000000000001E-3</v>
      </c>
      <c r="D89">
        <v>4.95</v>
      </c>
      <c r="E89">
        <v>-1.0907</v>
      </c>
      <c r="F89">
        <v>1.14056801</v>
      </c>
      <c r="G89">
        <v>1.14056801</v>
      </c>
      <c r="H89" t="s">
        <v>268</v>
      </c>
      <c r="I89" t="str">
        <f t="shared" si="1"/>
        <v>PLIN2</v>
      </c>
      <c r="K89" t="s">
        <v>22320</v>
      </c>
    </row>
    <row r="90" spans="1:11" x14ac:dyDescent="0.25">
      <c r="A90" t="s">
        <v>269</v>
      </c>
      <c r="B90">
        <v>2.6941999999999999E-3</v>
      </c>
      <c r="C90">
        <v>2.6941999999999999E-3</v>
      </c>
      <c r="D90">
        <v>4.95</v>
      </c>
      <c r="E90">
        <v>-1.0912999999999999</v>
      </c>
      <c r="F90">
        <v>1.29068333</v>
      </c>
      <c r="G90">
        <v>1.29068333</v>
      </c>
      <c r="H90" t="s">
        <v>270</v>
      </c>
      <c r="I90" t="str">
        <f t="shared" si="1"/>
        <v>RGD1561778</v>
      </c>
      <c r="K90" t="s">
        <v>272</v>
      </c>
    </row>
    <row r="91" spans="1:11" x14ac:dyDescent="0.25">
      <c r="A91" t="s">
        <v>271</v>
      </c>
      <c r="B91">
        <v>2.9018E-3</v>
      </c>
      <c r="C91">
        <v>2.9018E-3</v>
      </c>
      <c r="D91">
        <v>4.88</v>
      </c>
      <c r="E91">
        <v>-1.1569</v>
      </c>
      <c r="F91">
        <v>1.9602724</v>
      </c>
      <c r="G91">
        <v>1.9602724</v>
      </c>
      <c r="H91" t="s">
        <v>272</v>
      </c>
      <c r="I91" t="str">
        <f t="shared" si="1"/>
        <v>MAP3K9</v>
      </c>
      <c r="K91" t="s">
        <v>22321</v>
      </c>
    </row>
    <row r="92" spans="1:11" x14ac:dyDescent="0.25">
      <c r="A92" t="s">
        <v>275</v>
      </c>
      <c r="B92">
        <v>2.9830999999999998E-3</v>
      </c>
      <c r="C92">
        <v>2.9830999999999998E-3</v>
      </c>
      <c r="D92">
        <v>4.8499999999999996</v>
      </c>
      <c r="E92">
        <v>-1.1814</v>
      </c>
      <c r="F92">
        <v>1.4066802700000001</v>
      </c>
      <c r="G92">
        <v>1.4066802700000001</v>
      </c>
      <c r="H92" t="s">
        <v>276</v>
      </c>
      <c r="I92" t="str">
        <f t="shared" si="1"/>
        <v>ALOX5AP</v>
      </c>
      <c r="K92" t="s">
        <v>22322</v>
      </c>
    </row>
    <row r="93" spans="1:11" x14ac:dyDescent="0.25">
      <c r="A93" t="s">
        <v>277</v>
      </c>
      <c r="B93">
        <v>2.9892E-3</v>
      </c>
      <c r="C93">
        <v>2.9892E-3</v>
      </c>
      <c r="D93">
        <v>4.8499999999999996</v>
      </c>
      <c r="E93">
        <v>-1.1832</v>
      </c>
      <c r="F93">
        <v>0.98992977999999998</v>
      </c>
      <c r="G93">
        <v>0.98992977999999998</v>
      </c>
      <c r="H93" t="s">
        <v>278</v>
      </c>
      <c r="I93" t="str">
        <f t="shared" si="1"/>
        <v>GLRX</v>
      </c>
      <c r="K93" t="s">
        <v>22323</v>
      </c>
    </row>
    <row r="94" spans="1:11" x14ac:dyDescent="0.25">
      <c r="A94" t="s">
        <v>281</v>
      </c>
      <c r="B94">
        <v>3.0306999999999999E-3</v>
      </c>
      <c r="C94">
        <v>3.0306999999999999E-3</v>
      </c>
      <c r="D94">
        <v>4.83</v>
      </c>
      <c r="E94">
        <v>-1.1954</v>
      </c>
      <c r="F94">
        <v>1.3076289400000001</v>
      </c>
      <c r="G94">
        <v>1.3076289400000001</v>
      </c>
      <c r="H94" t="s">
        <v>282</v>
      </c>
      <c r="I94" t="str">
        <f t="shared" si="1"/>
        <v>TUBB3</v>
      </c>
      <c r="K94" t="s">
        <v>22324</v>
      </c>
    </row>
    <row r="95" spans="1:11" x14ac:dyDescent="0.25">
      <c r="A95" t="s">
        <v>283</v>
      </c>
      <c r="B95">
        <v>3.0351000000000002E-3</v>
      </c>
      <c r="C95">
        <v>3.0351000000000002E-3</v>
      </c>
      <c r="D95">
        <v>4.83</v>
      </c>
      <c r="E95">
        <v>-1.1967000000000001</v>
      </c>
      <c r="F95">
        <v>1.06966647</v>
      </c>
      <c r="G95">
        <v>1.06966647</v>
      </c>
      <c r="H95" t="s">
        <v>284</v>
      </c>
      <c r="I95" t="str">
        <f t="shared" si="1"/>
        <v>ACTN1</v>
      </c>
      <c r="K95" t="s">
        <v>22325</v>
      </c>
    </row>
    <row r="96" spans="1:11" x14ac:dyDescent="0.25">
      <c r="A96" t="s">
        <v>285</v>
      </c>
      <c r="B96">
        <v>3.0706000000000002E-3</v>
      </c>
      <c r="C96">
        <v>3.0706000000000002E-3</v>
      </c>
      <c r="D96">
        <v>4.82</v>
      </c>
      <c r="E96">
        <v>-1.2071000000000001</v>
      </c>
      <c r="F96">
        <v>1.25520553</v>
      </c>
      <c r="G96">
        <v>1.25520553</v>
      </c>
      <c r="H96" t="s">
        <v>286</v>
      </c>
      <c r="I96" t="str">
        <f t="shared" si="1"/>
        <v>CD14</v>
      </c>
      <c r="K96" t="s">
        <v>22326</v>
      </c>
    </row>
    <row r="97" spans="1:11" x14ac:dyDescent="0.25">
      <c r="A97" t="s">
        <v>287</v>
      </c>
      <c r="B97">
        <v>3.0798000000000002E-3</v>
      </c>
      <c r="C97">
        <v>3.0798000000000002E-3</v>
      </c>
      <c r="D97">
        <v>4.82</v>
      </c>
      <c r="E97">
        <v>-1.2097</v>
      </c>
      <c r="F97">
        <v>1.45960376</v>
      </c>
      <c r="G97">
        <v>1.45960376</v>
      </c>
      <c r="H97" t="s">
        <v>288</v>
      </c>
      <c r="I97" t="str">
        <f t="shared" si="1"/>
        <v>PTBP1</v>
      </c>
      <c r="K97" t="s">
        <v>22327</v>
      </c>
    </row>
    <row r="98" spans="1:11" x14ac:dyDescent="0.25">
      <c r="A98" t="s">
        <v>289</v>
      </c>
      <c r="B98">
        <v>3.1327E-3</v>
      </c>
      <c r="C98">
        <v>3.1327E-3</v>
      </c>
      <c r="D98">
        <v>4.8</v>
      </c>
      <c r="E98">
        <v>-1.2248000000000001</v>
      </c>
      <c r="F98">
        <v>1.0143512400000001</v>
      </c>
      <c r="G98">
        <v>1.0143512400000001</v>
      </c>
      <c r="H98" t="s">
        <v>290</v>
      </c>
      <c r="I98" t="str">
        <f t="shared" si="1"/>
        <v>MARCKS</v>
      </c>
      <c r="K98" t="s">
        <v>22328</v>
      </c>
    </row>
    <row r="99" spans="1:11" x14ac:dyDescent="0.25">
      <c r="A99" t="s">
        <v>291</v>
      </c>
      <c r="B99">
        <v>3.1841E-3</v>
      </c>
      <c r="C99">
        <v>3.1841E-3</v>
      </c>
      <c r="D99">
        <v>4.78</v>
      </c>
      <c r="E99">
        <v>-1.2393000000000001</v>
      </c>
      <c r="F99">
        <v>0.98910396</v>
      </c>
      <c r="G99">
        <v>0.98910396</v>
      </c>
      <c r="H99" t="s">
        <v>292</v>
      </c>
      <c r="I99" t="str">
        <f t="shared" si="1"/>
        <v>TWF1</v>
      </c>
      <c r="K99" t="s">
        <v>22329</v>
      </c>
    </row>
    <row r="100" spans="1:11" x14ac:dyDescent="0.25">
      <c r="A100" t="s">
        <v>293</v>
      </c>
      <c r="B100">
        <v>3.1970000000000002E-3</v>
      </c>
      <c r="C100">
        <v>3.1970000000000002E-3</v>
      </c>
      <c r="D100">
        <v>4.78</v>
      </c>
      <c r="E100">
        <v>-1.2428999999999999</v>
      </c>
      <c r="F100">
        <v>1.18751943</v>
      </c>
      <c r="G100">
        <v>1.18751943</v>
      </c>
      <c r="H100" t="s">
        <v>294</v>
      </c>
      <c r="I100" t="str">
        <f t="shared" si="1"/>
        <v>CERS6</v>
      </c>
      <c r="K100" t="s">
        <v>22330</v>
      </c>
    </row>
    <row r="101" spans="1:11" x14ac:dyDescent="0.25">
      <c r="A101" t="s">
        <v>295</v>
      </c>
      <c r="B101">
        <v>3.2301999999999999E-3</v>
      </c>
      <c r="C101">
        <v>3.2301999999999999E-3</v>
      </c>
      <c r="D101">
        <v>4.7699999999999996</v>
      </c>
      <c r="E101">
        <v>-1.2521</v>
      </c>
      <c r="F101">
        <v>1.16437065</v>
      </c>
      <c r="G101">
        <v>1.16437065</v>
      </c>
      <c r="H101" t="s">
        <v>296</v>
      </c>
      <c r="I101" t="str">
        <f t="shared" si="1"/>
        <v>LEPROTL1</v>
      </c>
      <c r="K101" t="s">
        <v>22331</v>
      </c>
    </row>
    <row r="102" spans="1:11" x14ac:dyDescent="0.25">
      <c r="A102" t="s">
        <v>297</v>
      </c>
      <c r="B102">
        <v>3.2456E-3</v>
      </c>
      <c r="C102">
        <v>3.2456E-3</v>
      </c>
      <c r="D102">
        <v>4.76</v>
      </c>
      <c r="E102">
        <v>-1.2564</v>
      </c>
      <c r="F102">
        <v>0.94723789999999997</v>
      </c>
      <c r="G102">
        <v>0.94723789999999997</v>
      </c>
      <c r="H102" t="s">
        <v>298</v>
      </c>
      <c r="I102" t="str">
        <f t="shared" si="1"/>
        <v>VAV1</v>
      </c>
      <c r="K102" t="s">
        <v>22332</v>
      </c>
    </row>
    <row r="103" spans="1:11" x14ac:dyDescent="0.25">
      <c r="A103" t="s">
        <v>299</v>
      </c>
      <c r="B103">
        <v>3.2569000000000001E-3</v>
      </c>
      <c r="C103">
        <v>3.2569000000000001E-3</v>
      </c>
      <c r="D103">
        <v>4.76</v>
      </c>
      <c r="E103">
        <v>-1.2595000000000001</v>
      </c>
      <c r="F103">
        <v>0.72135550000000004</v>
      </c>
      <c r="G103">
        <v>0.72135550000000004</v>
      </c>
      <c r="H103" t="s">
        <v>300</v>
      </c>
      <c r="I103" t="str">
        <f t="shared" si="1"/>
        <v>KLHL6</v>
      </c>
      <c r="K103" t="s">
        <v>22333</v>
      </c>
    </row>
    <row r="104" spans="1:11" x14ac:dyDescent="0.25">
      <c r="A104" t="s">
        <v>301</v>
      </c>
      <c r="B104">
        <v>3.3019E-3</v>
      </c>
      <c r="C104">
        <v>3.3019E-3</v>
      </c>
      <c r="D104">
        <v>4.75</v>
      </c>
      <c r="E104">
        <v>-1.2717000000000001</v>
      </c>
      <c r="F104">
        <v>0.85440590999999999</v>
      </c>
      <c r="G104">
        <v>0.85440590999999999</v>
      </c>
      <c r="H104" t="s">
        <v>302</v>
      </c>
      <c r="I104" t="str">
        <f t="shared" si="1"/>
        <v>DNPH1</v>
      </c>
      <c r="K104" t="s">
        <v>22334</v>
      </c>
    </row>
    <row r="105" spans="1:11" x14ac:dyDescent="0.25">
      <c r="A105" t="s">
        <v>303</v>
      </c>
      <c r="B105">
        <v>3.3073999999999998E-3</v>
      </c>
      <c r="C105">
        <v>3.3073999999999998E-3</v>
      </c>
      <c r="D105">
        <v>4.75</v>
      </c>
      <c r="E105">
        <v>-1.2732000000000001</v>
      </c>
      <c r="F105">
        <v>1.8403387099999999</v>
      </c>
      <c r="G105">
        <v>1.8403387099999999</v>
      </c>
      <c r="H105" t="s">
        <v>304</v>
      </c>
      <c r="I105" t="str">
        <f t="shared" si="1"/>
        <v>CTSZ</v>
      </c>
      <c r="K105" t="s">
        <v>22335</v>
      </c>
    </row>
    <row r="106" spans="1:11" x14ac:dyDescent="0.25">
      <c r="A106" t="s">
        <v>305</v>
      </c>
      <c r="B106">
        <v>3.3127E-3</v>
      </c>
      <c r="C106">
        <v>3.3127E-3</v>
      </c>
      <c r="D106">
        <v>4.74</v>
      </c>
      <c r="E106">
        <v>-1.2746</v>
      </c>
      <c r="F106">
        <v>1.7225568499999999</v>
      </c>
      <c r="G106">
        <v>1.7225568499999999</v>
      </c>
      <c r="H106" t="s">
        <v>306</v>
      </c>
      <c r="I106" t="str">
        <f t="shared" si="1"/>
        <v>SLPI</v>
      </c>
      <c r="K106" t="s">
        <v>22336</v>
      </c>
    </row>
    <row r="107" spans="1:11" x14ac:dyDescent="0.25">
      <c r="A107" t="s">
        <v>307</v>
      </c>
      <c r="B107">
        <v>3.3170999999999999E-3</v>
      </c>
      <c r="C107">
        <v>3.3170999999999999E-3</v>
      </c>
      <c r="D107">
        <v>4.74</v>
      </c>
      <c r="E107">
        <v>-1.2758</v>
      </c>
      <c r="F107">
        <v>1.4800294000000001</v>
      </c>
      <c r="G107">
        <v>1.4800294000000001</v>
      </c>
      <c r="H107" t="s">
        <v>308</v>
      </c>
      <c r="I107" t="str">
        <f t="shared" si="1"/>
        <v>PDPN</v>
      </c>
      <c r="K107" t="s">
        <v>22337</v>
      </c>
    </row>
    <row r="108" spans="1:11" x14ac:dyDescent="0.25">
      <c r="A108" t="s">
        <v>309</v>
      </c>
      <c r="B108">
        <v>3.4248999999999998E-3</v>
      </c>
      <c r="C108">
        <v>3.4248999999999998E-3</v>
      </c>
      <c r="D108">
        <v>4.71</v>
      </c>
      <c r="E108">
        <v>-1.3044</v>
      </c>
      <c r="F108">
        <v>1.24270762</v>
      </c>
      <c r="G108">
        <v>1.24270762</v>
      </c>
      <c r="H108" t="s">
        <v>310</v>
      </c>
      <c r="I108" t="str">
        <f t="shared" si="1"/>
        <v>RBM3</v>
      </c>
      <c r="K108" t="s">
        <v>22339</v>
      </c>
    </row>
    <row r="109" spans="1:11" x14ac:dyDescent="0.25">
      <c r="A109" t="s">
        <v>313</v>
      </c>
      <c r="B109">
        <v>3.4429E-3</v>
      </c>
      <c r="C109">
        <v>3.4429E-3</v>
      </c>
      <c r="D109">
        <v>4.71</v>
      </c>
      <c r="E109">
        <v>-1.3090999999999999</v>
      </c>
      <c r="F109">
        <v>0.99215454000000003</v>
      </c>
      <c r="G109">
        <v>0.99215454000000003</v>
      </c>
      <c r="H109" t="s">
        <v>314</v>
      </c>
      <c r="I109" t="str">
        <f t="shared" si="1"/>
        <v>RGD1311946</v>
      </c>
      <c r="K109" t="s">
        <v>316</v>
      </c>
    </row>
    <row r="110" spans="1:11" x14ac:dyDescent="0.25">
      <c r="A110" t="s">
        <v>315</v>
      </c>
      <c r="B110">
        <v>3.5574000000000001E-3</v>
      </c>
      <c r="C110">
        <v>3.5574000000000001E-3</v>
      </c>
      <c r="D110">
        <v>4.68</v>
      </c>
      <c r="E110">
        <v>-1.3383</v>
      </c>
      <c r="F110">
        <v>1.1543537399999999</v>
      </c>
      <c r="G110">
        <v>1.1543537399999999</v>
      </c>
      <c r="H110" t="s">
        <v>316</v>
      </c>
      <c r="I110" t="str">
        <f t="shared" si="1"/>
        <v>BCL2L15</v>
      </c>
      <c r="K110" t="s">
        <v>22340</v>
      </c>
    </row>
    <row r="111" spans="1:11" x14ac:dyDescent="0.25">
      <c r="A111" t="s">
        <v>317</v>
      </c>
      <c r="B111">
        <v>3.5650999999999999E-3</v>
      </c>
      <c r="C111">
        <v>3.5650999999999999E-3</v>
      </c>
      <c r="D111">
        <v>4.67</v>
      </c>
      <c r="E111">
        <v>-1.3403</v>
      </c>
      <c r="F111">
        <v>0.99036964000000005</v>
      </c>
      <c r="G111">
        <v>0.99036964000000005</v>
      </c>
      <c r="H111" t="s">
        <v>318</v>
      </c>
      <c r="I111" t="str">
        <f t="shared" si="1"/>
        <v>HS1BP3</v>
      </c>
      <c r="K111" t="s">
        <v>22341</v>
      </c>
    </row>
    <row r="112" spans="1:11" x14ac:dyDescent="0.25">
      <c r="A112" t="s">
        <v>319</v>
      </c>
      <c r="B112">
        <v>3.5850000000000001E-3</v>
      </c>
      <c r="C112">
        <v>3.5850000000000001E-3</v>
      </c>
      <c r="D112">
        <v>4.67</v>
      </c>
      <c r="E112">
        <v>-1.3452999999999999</v>
      </c>
      <c r="F112">
        <v>0.68012813000000005</v>
      </c>
      <c r="G112">
        <v>0.68012813000000005</v>
      </c>
      <c r="H112" t="s">
        <v>320</v>
      </c>
      <c r="I112" t="str">
        <f t="shared" si="1"/>
        <v>BCAT1</v>
      </c>
      <c r="K112" t="s">
        <v>22342</v>
      </c>
    </row>
    <row r="113" spans="1:11" x14ac:dyDescent="0.25">
      <c r="A113" t="s">
        <v>321</v>
      </c>
      <c r="B113">
        <v>3.6056E-3</v>
      </c>
      <c r="C113">
        <v>3.6056E-3</v>
      </c>
      <c r="D113">
        <v>4.66</v>
      </c>
      <c r="E113">
        <v>-1.3504</v>
      </c>
      <c r="F113">
        <v>1.6736802399999999</v>
      </c>
      <c r="G113">
        <v>1.6736802399999999</v>
      </c>
      <c r="H113" t="s">
        <v>322</v>
      </c>
      <c r="I113" t="str">
        <f t="shared" si="1"/>
        <v>TMEM97</v>
      </c>
      <c r="K113" t="s">
        <v>22344</v>
      </c>
    </row>
    <row r="114" spans="1:11" x14ac:dyDescent="0.25">
      <c r="A114" t="s">
        <v>325</v>
      </c>
      <c r="B114">
        <v>3.6429000000000001E-3</v>
      </c>
      <c r="C114">
        <v>3.6429000000000001E-3</v>
      </c>
      <c r="D114">
        <v>4.6500000000000004</v>
      </c>
      <c r="E114">
        <v>-1.3595999999999999</v>
      </c>
      <c r="F114">
        <v>1.3701130399999999</v>
      </c>
      <c r="G114">
        <v>1.3701130399999999</v>
      </c>
      <c r="H114" t="s">
        <v>326</v>
      </c>
      <c r="I114" t="str">
        <f t="shared" si="1"/>
        <v>FCGR2B</v>
      </c>
      <c r="K114" t="s">
        <v>22345</v>
      </c>
    </row>
    <row r="115" spans="1:11" x14ac:dyDescent="0.25">
      <c r="A115" t="s">
        <v>327</v>
      </c>
      <c r="B115">
        <v>3.6486999999999999E-3</v>
      </c>
      <c r="C115">
        <v>3.6486999999999999E-3</v>
      </c>
      <c r="D115">
        <v>4.6500000000000004</v>
      </c>
      <c r="E115">
        <v>-1.361</v>
      </c>
      <c r="F115">
        <v>1.90854189</v>
      </c>
      <c r="G115">
        <v>1.90854189</v>
      </c>
      <c r="H115" t="s">
        <v>328</v>
      </c>
      <c r="I115" t="str">
        <f t="shared" si="1"/>
        <v>TFPI2</v>
      </c>
      <c r="K115" t="s">
        <v>22346</v>
      </c>
    </row>
    <row r="116" spans="1:11" x14ac:dyDescent="0.25">
      <c r="A116" t="s">
        <v>329</v>
      </c>
      <c r="B116">
        <v>3.6909999999999998E-3</v>
      </c>
      <c r="C116">
        <v>3.6909999999999998E-3</v>
      </c>
      <c r="D116">
        <v>4.6399999999999997</v>
      </c>
      <c r="E116">
        <v>-1.3714</v>
      </c>
      <c r="F116">
        <v>0.95192306000000004</v>
      </c>
      <c r="G116">
        <v>0.95192306000000004</v>
      </c>
      <c r="H116" t="s">
        <v>330</v>
      </c>
      <c r="I116" t="str">
        <f t="shared" si="1"/>
        <v>TUBB2A</v>
      </c>
      <c r="K116" t="s">
        <v>22347</v>
      </c>
    </row>
    <row r="117" spans="1:11" x14ac:dyDescent="0.25">
      <c r="A117" t="s">
        <v>331</v>
      </c>
      <c r="B117">
        <v>3.7074E-3</v>
      </c>
      <c r="C117">
        <v>3.7074E-3</v>
      </c>
      <c r="D117">
        <v>4.63</v>
      </c>
      <c r="E117">
        <v>-1.3754</v>
      </c>
      <c r="F117">
        <v>1.2531917299999999</v>
      </c>
      <c r="G117">
        <v>1.2531917299999999</v>
      </c>
      <c r="H117" t="s">
        <v>332</v>
      </c>
      <c r="I117" t="str">
        <f t="shared" si="1"/>
        <v>PDK3</v>
      </c>
      <c r="K117" t="s">
        <v>22348</v>
      </c>
    </row>
    <row r="118" spans="1:11" x14ac:dyDescent="0.25">
      <c r="A118" t="s">
        <v>333</v>
      </c>
      <c r="B118">
        <v>3.7160000000000001E-3</v>
      </c>
      <c r="C118">
        <v>3.7160000000000001E-3</v>
      </c>
      <c r="D118">
        <v>4.63</v>
      </c>
      <c r="E118">
        <v>-1.3774999999999999</v>
      </c>
      <c r="F118">
        <v>0.69063169999999996</v>
      </c>
      <c r="G118">
        <v>0.69063169999999996</v>
      </c>
      <c r="H118" t="s">
        <v>334</v>
      </c>
      <c r="I118" t="str">
        <f t="shared" si="1"/>
        <v>EMP3</v>
      </c>
      <c r="K118" t="s">
        <v>22349</v>
      </c>
    </row>
    <row r="119" spans="1:11" x14ac:dyDescent="0.25">
      <c r="A119" t="s">
        <v>335</v>
      </c>
      <c r="B119">
        <v>3.7938999999999998E-3</v>
      </c>
      <c r="C119">
        <v>3.7938999999999998E-3</v>
      </c>
      <c r="D119">
        <v>4.6100000000000003</v>
      </c>
      <c r="E119">
        <v>-1.3960999999999999</v>
      </c>
      <c r="F119">
        <v>1.1243172800000001</v>
      </c>
      <c r="G119">
        <v>1.1243172800000001</v>
      </c>
      <c r="H119" t="s">
        <v>336</v>
      </c>
      <c r="I119" t="str">
        <f t="shared" si="1"/>
        <v>SH3BP5L</v>
      </c>
      <c r="K119" t="s">
        <v>22350</v>
      </c>
    </row>
    <row r="120" spans="1:11" x14ac:dyDescent="0.25">
      <c r="A120" t="s">
        <v>337</v>
      </c>
      <c r="B120">
        <v>3.8094000000000001E-3</v>
      </c>
      <c r="C120">
        <v>3.8094000000000001E-3</v>
      </c>
      <c r="D120">
        <v>4.6100000000000003</v>
      </c>
      <c r="E120">
        <v>-1.3997999999999999</v>
      </c>
      <c r="F120">
        <v>0.82733699000000005</v>
      </c>
      <c r="G120">
        <v>0.82733699000000005</v>
      </c>
      <c r="H120" t="s">
        <v>338</v>
      </c>
      <c r="I120" t="str">
        <f t="shared" si="1"/>
        <v>CYBA</v>
      </c>
      <c r="K120" t="s">
        <v>22353</v>
      </c>
    </row>
    <row r="121" spans="1:11" x14ac:dyDescent="0.25">
      <c r="A121" t="s">
        <v>343</v>
      </c>
      <c r="B121">
        <v>3.8885E-3</v>
      </c>
      <c r="C121">
        <v>3.8885E-3</v>
      </c>
      <c r="D121">
        <v>4.59</v>
      </c>
      <c r="E121">
        <v>-1.4182999999999999</v>
      </c>
      <c r="F121">
        <v>1.03204498</v>
      </c>
      <c r="G121">
        <v>1.03204498</v>
      </c>
      <c r="H121" t="s">
        <v>344</v>
      </c>
      <c r="I121" t="str">
        <f t="shared" si="1"/>
        <v>MEX3C</v>
      </c>
      <c r="K121" t="s">
        <v>22354</v>
      </c>
    </row>
    <row r="122" spans="1:11" x14ac:dyDescent="0.25">
      <c r="A122" t="s">
        <v>345</v>
      </c>
      <c r="B122">
        <v>3.9150000000000001E-3</v>
      </c>
      <c r="C122">
        <v>3.9150000000000001E-3</v>
      </c>
      <c r="D122">
        <v>4.58</v>
      </c>
      <c r="E122">
        <v>-1.4244000000000001</v>
      </c>
      <c r="F122">
        <v>2.4957985300000001</v>
      </c>
      <c r="G122">
        <v>2.4957985300000001</v>
      </c>
      <c r="H122" t="s">
        <v>346</v>
      </c>
      <c r="I122" t="str">
        <f t="shared" si="1"/>
        <v>FBN1</v>
      </c>
      <c r="K122" t="s">
        <v>22355</v>
      </c>
    </row>
    <row r="123" spans="1:11" x14ac:dyDescent="0.25">
      <c r="A123" t="s">
        <v>347</v>
      </c>
      <c r="B123">
        <v>4.0461000000000004E-3</v>
      </c>
      <c r="C123">
        <v>4.0461000000000004E-3</v>
      </c>
      <c r="D123">
        <v>4.55</v>
      </c>
      <c r="E123">
        <v>-1.4540999999999999</v>
      </c>
      <c r="F123">
        <v>1.22018965</v>
      </c>
      <c r="G123">
        <v>1.22018965</v>
      </c>
      <c r="H123" t="s">
        <v>348</v>
      </c>
      <c r="I123" t="str">
        <f t="shared" si="1"/>
        <v>FCER1G</v>
      </c>
      <c r="K123" t="s">
        <v>22356</v>
      </c>
    </row>
    <row r="124" spans="1:11" x14ac:dyDescent="0.25">
      <c r="A124" t="s">
        <v>349</v>
      </c>
      <c r="B124">
        <v>4.0558E-3</v>
      </c>
      <c r="C124">
        <v>4.0558E-3</v>
      </c>
      <c r="D124">
        <v>4.55</v>
      </c>
      <c r="E124">
        <v>-1.4561999999999999</v>
      </c>
      <c r="F124">
        <v>1.0497140700000001</v>
      </c>
      <c r="G124">
        <v>1.0497140700000001</v>
      </c>
      <c r="H124" t="s">
        <v>350</v>
      </c>
      <c r="I124" t="str">
        <f t="shared" si="1"/>
        <v>PSAT1</v>
      </c>
      <c r="K124" t="s">
        <v>22357</v>
      </c>
    </row>
    <row r="125" spans="1:11" x14ac:dyDescent="0.25">
      <c r="A125" t="s">
        <v>351</v>
      </c>
      <c r="B125">
        <v>4.0677999999999999E-3</v>
      </c>
      <c r="C125">
        <v>4.0677999999999999E-3</v>
      </c>
      <c r="D125">
        <v>4.55</v>
      </c>
      <c r="E125">
        <v>-1.4589000000000001</v>
      </c>
      <c r="F125">
        <v>2.6887732400000002</v>
      </c>
      <c r="G125">
        <v>2.6887732400000002</v>
      </c>
      <c r="H125" t="s">
        <v>352</v>
      </c>
      <c r="I125" t="str">
        <f t="shared" si="1"/>
        <v>POLR1E</v>
      </c>
      <c r="K125" t="s">
        <v>22358</v>
      </c>
    </row>
    <row r="126" spans="1:11" x14ac:dyDescent="0.25">
      <c r="A126" t="s">
        <v>353</v>
      </c>
      <c r="B126">
        <v>4.0810000000000004E-3</v>
      </c>
      <c r="C126">
        <v>4.0810000000000004E-3</v>
      </c>
      <c r="D126">
        <v>4.54</v>
      </c>
      <c r="E126">
        <v>-1.4618</v>
      </c>
      <c r="F126">
        <v>0.81735603000000001</v>
      </c>
      <c r="G126">
        <v>0.81735603000000001</v>
      </c>
      <c r="H126" t="s">
        <v>354</v>
      </c>
      <c r="I126" t="str">
        <f t="shared" si="1"/>
        <v>MMP7</v>
      </c>
      <c r="K126" t="s">
        <v>22359</v>
      </c>
    </row>
    <row r="127" spans="1:11" x14ac:dyDescent="0.25">
      <c r="A127" t="s">
        <v>355</v>
      </c>
      <c r="B127">
        <v>4.1352999999999997E-3</v>
      </c>
      <c r="C127">
        <v>4.1352999999999997E-3</v>
      </c>
      <c r="D127">
        <v>4.53</v>
      </c>
      <c r="E127">
        <v>-1.4738</v>
      </c>
      <c r="F127">
        <v>0.66863088999999998</v>
      </c>
      <c r="G127">
        <v>0.66863088999999998</v>
      </c>
      <c r="H127" t="s">
        <v>356</v>
      </c>
      <c r="I127" t="str">
        <f t="shared" si="1"/>
        <v>COL5A2</v>
      </c>
      <c r="K127" t="s">
        <v>22360</v>
      </c>
    </row>
    <row r="128" spans="1:11" x14ac:dyDescent="0.25">
      <c r="A128" t="s">
        <v>357</v>
      </c>
      <c r="B128">
        <v>4.1685000000000003E-3</v>
      </c>
      <c r="C128">
        <v>4.1685000000000003E-3</v>
      </c>
      <c r="D128">
        <v>4.5199999999999996</v>
      </c>
      <c r="E128">
        <v>-1.4810000000000001</v>
      </c>
      <c r="F128">
        <v>0.83902357999999999</v>
      </c>
      <c r="G128">
        <v>0.83902357999999999</v>
      </c>
      <c r="H128" t="s">
        <v>358</v>
      </c>
      <c r="I128" t="str">
        <f t="shared" si="1"/>
        <v>PLAU</v>
      </c>
      <c r="K128" t="s">
        <v>22362</v>
      </c>
    </row>
    <row r="129" spans="1:11" x14ac:dyDescent="0.25">
      <c r="A129" t="s">
        <v>361</v>
      </c>
      <c r="B129">
        <v>4.1923000000000004E-3</v>
      </c>
      <c r="C129">
        <v>4.1923000000000004E-3</v>
      </c>
      <c r="D129">
        <v>4.5199999999999996</v>
      </c>
      <c r="E129">
        <v>-1.4861</v>
      </c>
      <c r="F129">
        <v>1.4063534200000001</v>
      </c>
      <c r="G129">
        <v>1.4063534200000001</v>
      </c>
      <c r="H129" t="s">
        <v>362</v>
      </c>
      <c r="I129" t="str">
        <f t="shared" si="1"/>
        <v>REG3A</v>
      </c>
      <c r="K129" t="s">
        <v>22363</v>
      </c>
    </row>
    <row r="130" spans="1:11" x14ac:dyDescent="0.25">
      <c r="A130" t="s">
        <v>363</v>
      </c>
      <c r="B130">
        <v>4.2087000000000001E-3</v>
      </c>
      <c r="C130">
        <v>4.2087000000000001E-3</v>
      </c>
      <c r="D130">
        <v>4.51</v>
      </c>
      <c r="E130">
        <v>-1.4896</v>
      </c>
      <c r="F130">
        <v>0.90942548000000001</v>
      </c>
      <c r="G130">
        <v>0.90942548000000001</v>
      </c>
      <c r="H130" t="s">
        <v>364</v>
      </c>
      <c r="I130" t="str">
        <f t="shared" ref="I130:I193" si="2">UPPER(H131)</f>
        <v>PPP2R1B</v>
      </c>
      <c r="K130" t="s">
        <v>22364</v>
      </c>
    </row>
    <row r="131" spans="1:11" x14ac:dyDescent="0.25">
      <c r="A131" t="s">
        <v>365</v>
      </c>
      <c r="B131">
        <v>4.2373999999999997E-3</v>
      </c>
      <c r="C131">
        <v>4.2373999999999997E-3</v>
      </c>
      <c r="D131">
        <v>4.51</v>
      </c>
      <c r="E131">
        <v>-1.4958</v>
      </c>
      <c r="F131">
        <v>0.93325057</v>
      </c>
      <c r="G131">
        <v>0.93325057</v>
      </c>
      <c r="H131" t="s">
        <v>366</v>
      </c>
      <c r="I131" t="str">
        <f t="shared" si="2"/>
        <v>S100A11</v>
      </c>
      <c r="K131" t="s">
        <v>22365</v>
      </c>
    </row>
    <row r="132" spans="1:11" x14ac:dyDescent="0.25">
      <c r="A132" t="s">
        <v>367</v>
      </c>
      <c r="B132">
        <v>4.2433999999999996E-3</v>
      </c>
      <c r="C132">
        <v>4.2433999999999996E-3</v>
      </c>
      <c r="D132">
        <v>4.51</v>
      </c>
      <c r="E132">
        <v>-1.4971000000000001</v>
      </c>
      <c r="F132">
        <v>0.94683552000000004</v>
      </c>
      <c r="G132">
        <v>0.94683552000000004</v>
      </c>
      <c r="H132" t="s">
        <v>368</v>
      </c>
      <c r="I132" t="str">
        <f t="shared" si="2"/>
        <v>CAPZA1</v>
      </c>
      <c r="K132" t="s">
        <v>22366</v>
      </c>
    </row>
    <row r="133" spans="1:11" x14ac:dyDescent="0.25">
      <c r="A133" t="s">
        <v>369</v>
      </c>
      <c r="B133">
        <v>4.2497999999999998E-3</v>
      </c>
      <c r="C133">
        <v>4.2497999999999998E-3</v>
      </c>
      <c r="D133">
        <v>4.5</v>
      </c>
      <c r="E133">
        <v>-1.4984</v>
      </c>
      <c r="F133">
        <v>0.71609288999999998</v>
      </c>
      <c r="G133">
        <v>0.71609288999999998</v>
      </c>
      <c r="H133" t="s">
        <v>370</v>
      </c>
      <c r="I133" t="str">
        <f t="shared" si="2"/>
        <v>S100A8</v>
      </c>
      <c r="K133" t="s">
        <v>22367</v>
      </c>
    </row>
    <row r="134" spans="1:11" x14ac:dyDescent="0.25">
      <c r="A134" t="s">
        <v>371</v>
      </c>
      <c r="B134">
        <v>4.3721000000000003E-3</v>
      </c>
      <c r="C134">
        <v>4.3721000000000003E-3</v>
      </c>
      <c r="D134">
        <v>4.4800000000000004</v>
      </c>
      <c r="E134">
        <v>-1.5241</v>
      </c>
      <c r="F134">
        <v>1.6178459700000001</v>
      </c>
      <c r="G134">
        <v>1.6178459700000001</v>
      </c>
      <c r="H134" t="s">
        <v>372</v>
      </c>
      <c r="I134" t="str">
        <f t="shared" si="2"/>
        <v>TSPAN5</v>
      </c>
      <c r="K134" t="s">
        <v>22368</v>
      </c>
    </row>
    <row r="135" spans="1:11" x14ac:dyDescent="0.25">
      <c r="A135" t="s">
        <v>373</v>
      </c>
      <c r="B135">
        <v>4.3763999999999999E-3</v>
      </c>
      <c r="C135">
        <v>4.3763999999999999E-3</v>
      </c>
      <c r="D135">
        <v>4.4800000000000004</v>
      </c>
      <c r="E135">
        <v>-1.5249999999999999</v>
      </c>
      <c r="F135">
        <v>0.88341590999999997</v>
      </c>
      <c r="G135">
        <v>0.88341590999999997</v>
      </c>
      <c r="H135" t="s">
        <v>374</v>
      </c>
      <c r="I135" t="str">
        <f t="shared" si="2"/>
        <v>ELOVL1</v>
      </c>
      <c r="K135" t="s">
        <v>22370</v>
      </c>
    </row>
    <row r="136" spans="1:11" x14ac:dyDescent="0.25">
      <c r="A136" t="s">
        <v>377</v>
      </c>
      <c r="B136">
        <v>4.5439E-3</v>
      </c>
      <c r="C136">
        <v>4.5439E-3</v>
      </c>
      <c r="D136">
        <v>4.4400000000000004</v>
      </c>
      <c r="E136">
        <v>-1.5590999999999999</v>
      </c>
      <c r="F136">
        <v>0.87481434999999996</v>
      </c>
      <c r="G136">
        <v>0.87481434999999996</v>
      </c>
      <c r="H136" t="s">
        <v>378</v>
      </c>
      <c r="I136" t="str">
        <f t="shared" si="2"/>
        <v>TKT</v>
      </c>
      <c r="K136" t="s">
        <v>22372</v>
      </c>
    </row>
    <row r="137" spans="1:11" x14ac:dyDescent="0.25">
      <c r="A137" t="s">
        <v>381</v>
      </c>
      <c r="B137">
        <v>4.5737E-3</v>
      </c>
      <c r="C137">
        <v>4.5737E-3</v>
      </c>
      <c r="D137">
        <v>4.43</v>
      </c>
      <c r="E137">
        <v>-1.5649999999999999</v>
      </c>
      <c r="F137">
        <v>1.21813572</v>
      </c>
      <c r="G137">
        <v>1.21813572</v>
      </c>
      <c r="H137" t="s">
        <v>382</v>
      </c>
      <c r="I137" t="str">
        <f t="shared" si="2"/>
        <v>RBPJ</v>
      </c>
      <c r="K137" t="s">
        <v>22373</v>
      </c>
    </row>
    <row r="138" spans="1:11" x14ac:dyDescent="0.25">
      <c r="A138" t="s">
        <v>383</v>
      </c>
      <c r="B138">
        <v>4.5976999999999997E-3</v>
      </c>
      <c r="C138">
        <v>4.5976999999999997E-3</v>
      </c>
      <c r="D138">
        <v>4.43</v>
      </c>
      <c r="E138">
        <v>-1.5697000000000001</v>
      </c>
      <c r="F138">
        <v>0.86488383999999996</v>
      </c>
      <c r="G138">
        <v>0.86488383999999996</v>
      </c>
      <c r="H138" t="s">
        <v>384</v>
      </c>
      <c r="I138" t="str">
        <f t="shared" si="2"/>
        <v>DPM2</v>
      </c>
      <c r="K138" t="s">
        <v>22375</v>
      </c>
    </row>
    <row r="139" spans="1:11" x14ac:dyDescent="0.25">
      <c r="A139" t="s">
        <v>387</v>
      </c>
      <c r="B139">
        <v>4.6477000000000003E-3</v>
      </c>
      <c r="C139">
        <v>4.6477000000000003E-3</v>
      </c>
      <c r="D139">
        <v>4.42</v>
      </c>
      <c r="E139">
        <v>-1.5795999999999999</v>
      </c>
      <c r="F139">
        <v>0.66019720999999998</v>
      </c>
      <c r="G139">
        <v>0.66019720999999998</v>
      </c>
      <c r="H139" t="s">
        <v>388</v>
      </c>
      <c r="I139" t="str">
        <f t="shared" si="2"/>
        <v>DAB2</v>
      </c>
      <c r="K139" t="s">
        <v>22376</v>
      </c>
    </row>
    <row r="140" spans="1:11" x14ac:dyDescent="0.25">
      <c r="A140" t="s">
        <v>389</v>
      </c>
      <c r="B140">
        <v>4.6497999999999999E-3</v>
      </c>
      <c r="C140">
        <v>4.6497999999999999E-3</v>
      </c>
      <c r="D140">
        <v>4.42</v>
      </c>
      <c r="E140">
        <v>-1.58</v>
      </c>
      <c r="F140">
        <v>0.95772994</v>
      </c>
      <c r="G140">
        <v>0.95772994</v>
      </c>
      <c r="H140" t="s">
        <v>390</v>
      </c>
      <c r="I140" t="str">
        <f t="shared" si="2"/>
        <v>ZBTB34</v>
      </c>
      <c r="K140" t="s">
        <v>22377</v>
      </c>
    </row>
    <row r="141" spans="1:11" x14ac:dyDescent="0.25">
      <c r="A141" t="s">
        <v>391</v>
      </c>
      <c r="B141">
        <v>4.6515999999999997E-3</v>
      </c>
      <c r="C141">
        <v>4.6515999999999997E-3</v>
      </c>
      <c r="D141">
        <v>4.42</v>
      </c>
      <c r="E141">
        <v>-1.5803</v>
      </c>
      <c r="F141">
        <v>0.97021581999999995</v>
      </c>
      <c r="G141">
        <v>0.97021581999999995</v>
      </c>
      <c r="H141" t="s">
        <v>392</v>
      </c>
      <c r="I141" t="str">
        <f t="shared" si="2"/>
        <v>PARP16</v>
      </c>
      <c r="K141" t="s">
        <v>22378</v>
      </c>
    </row>
    <row r="142" spans="1:11" x14ac:dyDescent="0.25">
      <c r="A142" t="s">
        <v>393</v>
      </c>
      <c r="B142">
        <v>4.6693000000000004E-3</v>
      </c>
      <c r="C142">
        <v>4.6693000000000004E-3</v>
      </c>
      <c r="D142">
        <v>4.41</v>
      </c>
      <c r="E142">
        <v>-1.5838000000000001</v>
      </c>
      <c r="F142">
        <v>0.75704674999999999</v>
      </c>
      <c r="G142">
        <v>0.75704674999999999</v>
      </c>
      <c r="H142" t="s">
        <v>394</v>
      </c>
      <c r="I142" t="str">
        <f t="shared" si="2"/>
        <v>BUD13</v>
      </c>
      <c r="K142" t="s">
        <v>22379</v>
      </c>
    </row>
    <row r="143" spans="1:11" x14ac:dyDescent="0.25">
      <c r="A143" t="s">
        <v>395</v>
      </c>
      <c r="B143">
        <v>4.6806E-3</v>
      </c>
      <c r="C143">
        <v>4.6806E-3</v>
      </c>
      <c r="D143">
        <v>4.41</v>
      </c>
      <c r="E143">
        <v>-1.5860000000000001</v>
      </c>
      <c r="F143">
        <v>0.90661705000000004</v>
      </c>
      <c r="G143">
        <v>0.90661705000000004</v>
      </c>
      <c r="H143" t="s">
        <v>396</v>
      </c>
      <c r="I143" t="str">
        <f t="shared" si="2"/>
        <v>KPNB1</v>
      </c>
      <c r="K143" t="s">
        <v>22380</v>
      </c>
    </row>
    <row r="144" spans="1:11" x14ac:dyDescent="0.25">
      <c r="A144" t="s">
        <v>397</v>
      </c>
      <c r="B144">
        <v>4.7047E-3</v>
      </c>
      <c r="C144">
        <v>4.7047E-3</v>
      </c>
      <c r="D144">
        <v>4.41</v>
      </c>
      <c r="E144">
        <v>-1.5907</v>
      </c>
      <c r="F144">
        <v>0.98306939999999998</v>
      </c>
      <c r="G144">
        <v>0.98306939999999998</v>
      </c>
      <c r="H144" t="s">
        <v>398</v>
      </c>
      <c r="I144" t="str">
        <f t="shared" si="2"/>
        <v>G6PD</v>
      </c>
      <c r="K144" t="s">
        <v>22381</v>
      </c>
    </row>
    <row r="145" spans="1:11" x14ac:dyDescent="0.25">
      <c r="A145" t="s">
        <v>399</v>
      </c>
      <c r="B145">
        <v>4.7066E-3</v>
      </c>
      <c r="C145">
        <v>4.7066E-3</v>
      </c>
      <c r="D145">
        <v>4.41</v>
      </c>
      <c r="E145">
        <v>-1.591</v>
      </c>
      <c r="F145">
        <v>1.4446796900000001</v>
      </c>
      <c r="G145">
        <v>1.4446796900000001</v>
      </c>
      <c r="H145" t="s">
        <v>400</v>
      </c>
      <c r="I145" t="str">
        <f t="shared" si="2"/>
        <v>CD300A</v>
      </c>
      <c r="K145" t="s">
        <v>22382</v>
      </c>
    </row>
    <row r="146" spans="1:11" x14ac:dyDescent="0.25">
      <c r="A146" t="s">
        <v>401</v>
      </c>
      <c r="B146">
        <v>4.7191999999999998E-3</v>
      </c>
      <c r="C146">
        <v>4.7191999999999998E-3</v>
      </c>
      <c r="D146">
        <v>4.4000000000000004</v>
      </c>
      <c r="E146">
        <v>-1.5934999999999999</v>
      </c>
      <c r="F146">
        <v>1.48591154</v>
      </c>
      <c r="G146">
        <v>1.48591154</v>
      </c>
      <c r="H146" t="s">
        <v>402</v>
      </c>
      <c r="I146" t="str">
        <f t="shared" si="2"/>
        <v>DCHS1</v>
      </c>
      <c r="K146" t="s">
        <v>22383</v>
      </c>
    </row>
    <row r="147" spans="1:11" x14ac:dyDescent="0.25">
      <c r="A147" t="s">
        <v>403</v>
      </c>
      <c r="B147">
        <v>4.8231999999999997E-3</v>
      </c>
      <c r="C147">
        <v>4.8231999999999997E-3</v>
      </c>
      <c r="D147">
        <v>4.38</v>
      </c>
      <c r="E147">
        <v>-1.6133</v>
      </c>
      <c r="F147">
        <v>2.4748484999999998</v>
      </c>
      <c r="G147">
        <v>2.4748484999999998</v>
      </c>
      <c r="H147" t="s">
        <v>404</v>
      </c>
      <c r="I147" t="str">
        <f t="shared" si="2"/>
        <v>PLPP5</v>
      </c>
      <c r="K147" t="s">
        <v>22384</v>
      </c>
    </row>
    <row r="148" spans="1:11" x14ac:dyDescent="0.25">
      <c r="A148" t="s">
        <v>405</v>
      </c>
      <c r="B148">
        <v>4.8387999999999999E-3</v>
      </c>
      <c r="C148">
        <v>4.8387999999999999E-3</v>
      </c>
      <c r="D148">
        <v>4.38</v>
      </c>
      <c r="E148">
        <v>-1.6162000000000001</v>
      </c>
      <c r="F148">
        <v>0.85849752000000001</v>
      </c>
      <c r="G148">
        <v>0.85849752000000001</v>
      </c>
      <c r="H148" t="s">
        <v>406</v>
      </c>
      <c r="I148" t="str">
        <f t="shared" si="2"/>
        <v>GCH1</v>
      </c>
      <c r="K148" t="s">
        <v>22385</v>
      </c>
    </row>
    <row r="149" spans="1:11" x14ac:dyDescent="0.25">
      <c r="A149" t="s">
        <v>407</v>
      </c>
      <c r="B149">
        <v>4.8926999999999998E-3</v>
      </c>
      <c r="C149">
        <v>4.8926999999999998E-3</v>
      </c>
      <c r="D149">
        <v>4.37</v>
      </c>
      <c r="E149">
        <v>-1.6263000000000001</v>
      </c>
      <c r="F149">
        <v>0.68070123000000005</v>
      </c>
      <c r="G149">
        <v>0.68070123000000005</v>
      </c>
      <c r="H149" t="s">
        <v>408</v>
      </c>
      <c r="I149" t="str">
        <f t="shared" si="2"/>
        <v>LTA4H</v>
      </c>
      <c r="K149" t="s">
        <v>22387</v>
      </c>
    </row>
    <row r="150" spans="1:11" x14ac:dyDescent="0.25">
      <c r="A150" t="s">
        <v>411</v>
      </c>
      <c r="B150">
        <v>4.9252000000000002E-3</v>
      </c>
      <c r="C150">
        <v>4.9252000000000002E-3</v>
      </c>
      <c r="D150">
        <v>4.3600000000000003</v>
      </c>
      <c r="E150">
        <v>-1.6323000000000001</v>
      </c>
      <c r="F150">
        <v>0.69422326999999995</v>
      </c>
      <c r="G150">
        <v>0.69422326999999995</v>
      </c>
      <c r="H150" t="s">
        <v>412</v>
      </c>
      <c r="I150" t="str">
        <f t="shared" si="2"/>
        <v>SRSF9</v>
      </c>
      <c r="K150" t="s">
        <v>22390</v>
      </c>
    </row>
    <row r="151" spans="1:11" x14ac:dyDescent="0.25">
      <c r="A151" t="s">
        <v>417</v>
      </c>
      <c r="B151">
        <v>5.0143000000000002E-3</v>
      </c>
      <c r="C151">
        <v>5.0143000000000002E-3</v>
      </c>
      <c r="D151">
        <v>4.3499999999999996</v>
      </c>
      <c r="E151">
        <v>-1.6487000000000001</v>
      </c>
      <c r="F151">
        <v>0.79817108000000003</v>
      </c>
      <c r="G151">
        <v>0.79817108000000003</v>
      </c>
      <c r="H151" t="s">
        <v>418</v>
      </c>
      <c r="I151" t="str">
        <f t="shared" si="2"/>
        <v>LITAF</v>
      </c>
      <c r="K151" t="s">
        <v>22393</v>
      </c>
    </row>
    <row r="152" spans="1:11" x14ac:dyDescent="0.25">
      <c r="A152" t="s">
        <v>423</v>
      </c>
      <c r="B152">
        <v>5.1102999999999999E-3</v>
      </c>
      <c r="C152">
        <v>5.1102999999999999E-3</v>
      </c>
      <c r="D152">
        <v>4.33</v>
      </c>
      <c r="E152">
        <v>-1.6659999999999999</v>
      </c>
      <c r="F152">
        <v>1.2451517299999999</v>
      </c>
      <c r="G152">
        <v>1.2451517299999999</v>
      </c>
      <c r="H152" t="s">
        <v>424</v>
      </c>
      <c r="I152" t="str">
        <f t="shared" si="2"/>
        <v>SPP1</v>
      </c>
      <c r="K152" t="s">
        <v>22394</v>
      </c>
    </row>
    <row r="153" spans="1:11" x14ac:dyDescent="0.25">
      <c r="A153" t="s">
        <v>425</v>
      </c>
      <c r="B153">
        <v>5.2103000000000002E-3</v>
      </c>
      <c r="C153">
        <v>5.2103000000000002E-3</v>
      </c>
      <c r="D153">
        <v>4.3099999999999996</v>
      </c>
      <c r="E153">
        <v>-1.6837</v>
      </c>
      <c r="F153">
        <v>1.7569519499999999</v>
      </c>
      <c r="G153">
        <v>1.7569519499999999</v>
      </c>
      <c r="H153" t="s">
        <v>426</v>
      </c>
      <c r="I153" t="str">
        <f t="shared" si="2"/>
        <v>REEP4</v>
      </c>
      <c r="K153" t="s">
        <v>22395</v>
      </c>
    </row>
    <row r="154" spans="1:11" x14ac:dyDescent="0.25">
      <c r="A154" t="s">
        <v>431</v>
      </c>
      <c r="B154">
        <v>5.2287999999999996E-3</v>
      </c>
      <c r="C154">
        <v>5.2287999999999996E-3</v>
      </c>
      <c r="D154">
        <v>4.3099999999999996</v>
      </c>
      <c r="E154">
        <v>-1.6869000000000001</v>
      </c>
      <c r="F154">
        <v>0.57269292999999999</v>
      </c>
      <c r="G154">
        <v>0.57269292999999999</v>
      </c>
      <c r="H154" t="s">
        <v>432</v>
      </c>
      <c r="I154" t="str">
        <f t="shared" si="2"/>
        <v>IQGAP1</v>
      </c>
      <c r="K154" t="s">
        <v>22396</v>
      </c>
    </row>
    <row r="155" spans="1:11" x14ac:dyDescent="0.25">
      <c r="A155" t="s">
        <v>433</v>
      </c>
      <c r="B155">
        <v>5.2773999999999998E-3</v>
      </c>
      <c r="C155">
        <v>5.2773999999999998E-3</v>
      </c>
      <c r="D155">
        <v>4.3</v>
      </c>
      <c r="E155">
        <v>-1.6954</v>
      </c>
      <c r="F155">
        <v>0.80361726</v>
      </c>
      <c r="G155">
        <v>0.80361726</v>
      </c>
      <c r="H155" t="s">
        <v>434</v>
      </c>
      <c r="I155" t="str">
        <f t="shared" si="2"/>
        <v>SMARCB1</v>
      </c>
      <c r="K155" t="s">
        <v>22398</v>
      </c>
    </row>
    <row r="156" spans="1:11" x14ac:dyDescent="0.25">
      <c r="A156" t="s">
        <v>437</v>
      </c>
      <c r="B156">
        <v>5.3461000000000003E-3</v>
      </c>
      <c r="C156">
        <v>5.3461000000000003E-3</v>
      </c>
      <c r="D156">
        <v>4.29</v>
      </c>
      <c r="E156">
        <v>-1.7072000000000001</v>
      </c>
      <c r="F156">
        <v>0.86381061999999997</v>
      </c>
      <c r="G156">
        <v>0.86381061999999997</v>
      </c>
      <c r="H156" t="s">
        <v>438</v>
      </c>
      <c r="I156" t="str">
        <f t="shared" si="2"/>
        <v>CDC123</v>
      </c>
      <c r="K156" t="s">
        <v>22399</v>
      </c>
    </row>
    <row r="157" spans="1:11" x14ac:dyDescent="0.25">
      <c r="A157" t="s">
        <v>439</v>
      </c>
      <c r="B157">
        <v>5.3480000000000003E-3</v>
      </c>
      <c r="C157">
        <v>5.3480000000000003E-3</v>
      </c>
      <c r="D157">
        <v>4.29</v>
      </c>
      <c r="E157">
        <v>-1.7075</v>
      </c>
      <c r="F157">
        <v>0.97800273000000004</v>
      </c>
      <c r="G157">
        <v>0.97800273000000004</v>
      </c>
      <c r="H157" t="s">
        <v>440</v>
      </c>
      <c r="I157" t="str">
        <f t="shared" si="2"/>
        <v>LIG3</v>
      </c>
      <c r="K157" t="s">
        <v>22400</v>
      </c>
    </row>
    <row r="158" spans="1:11" x14ac:dyDescent="0.25">
      <c r="A158" t="s">
        <v>441</v>
      </c>
      <c r="B158">
        <v>5.3829000000000004E-3</v>
      </c>
      <c r="C158">
        <v>5.3829000000000004E-3</v>
      </c>
      <c r="D158">
        <v>4.28</v>
      </c>
      <c r="E158">
        <v>-1.7135</v>
      </c>
      <c r="F158">
        <v>0.67786170000000001</v>
      </c>
      <c r="G158">
        <v>0.67786170000000001</v>
      </c>
      <c r="H158" t="s">
        <v>442</v>
      </c>
      <c r="I158" t="str">
        <f t="shared" si="2"/>
        <v>GALK1</v>
      </c>
      <c r="K158" t="s">
        <v>22401</v>
      </c>
    </row>
    <row r="159" spans="1:11" x14ac:dyDescent="0.25">
      <c r="A159" t="s">
        <v>443</v>
      </c>
      <c r="B159">
        <v>5.3942E-3</v>
      </c>
      <c r="C159">
        <v>5.3942E-3</v>
      </c>
      <c r="D159">
        <v>4.28</v>
      </c>
      <c r="E159">
        <v>-1.7154</v>
      </c>
      <c r="F159">
        <v>2.7177016100000002</v>
      </c>
      <c r="G159">
        <v>2.7177016100000002</v>
      </c>
      <c r="H159" t="s">
        <v>444</v>
      </c>
      <c r="I159" t="str">
        <f t="shared" si="2"/>
        <v>PDLIM7</v>
      </c>
      <c r="K159" t="s">
        <v>22406</v>
      </c>
    </row>
    <row r="160" spans="1:11" x14ac:dyDescent="0.25">
      <c r="A160" t="s">
        <v>453</v>
      </c>
      <c r="B160">
        <v>5.5284000000000002E-3</v>
      </c>
      <c r="C160">
        <v>5.5284000000000002E-3</v>
      </c>
      <c r="D160">
        <v>4.26</v>
      </c>
      <c r="E160">
        <v>-1.7379</v>
      </c>
      <c r="F160">
        <v>1.2866875099999999</v>
      </c>
      <c r="G160">
        <v>1.2866875099999999</v>
      </c>
      <c r="H160" t="s">
        <v>454</v>
      </c>
      <c r="I160" t="str">
        <f t="shared" si="2"/>
        <v>RHOA</v>
      </c>
      <c r="K160" t="s">
        <v>22407</v>
      </c>
    </row>
    <row r="161" spans="1:11" x14ac:dyDescent="0.25">
      <c r="A161" t="s">
        <v>455</v>
      </c>
      <c r="B161">
        <v>5.5301999999999999E-3</v>
      </c>
      <c r="C161">
        <v>5.5301999999999999E-3</v>
      </c>
      <c r="D161">
        <v>4.26</v>
      </c>
      <c r="E161">
        <v>-1.7382</v>
      </c>
      <c r="F161">
        <v>0.95114445999999997</v>
      </c>
      <c r="G161">
        <v>0.95114445999999997</v>
      </c>
      <c r="H161" t="s">
        <v>456</v>
      </c>
      <c r="I161" t="str">
        <f t="shared" si="2"/>
        <v>ST3GAL4</v>
      </c>
      <c r="K161" t="s">
        <v>22409</v>
      </c>
    </row>
    <row r="162" spans="1:11" x14ac:dyDescent="0.25">
      <c r="A162" t="s">
        <v>459</v>
      </c>
      <c r="B162">
        <v>5.6303999999999998E-3</v>
      </c>
      <c r="C162">
        <v>5.6303999999999998E-3</v>
      </c>
      <c r="D162">
        <v>4.24</v>
      </c>
      <c r="E162">
        <v>-1.7546999999999999</v>
      </c>
      <c r="F162">
        <v>2.6093349300000002</v>
      </c>
      <c r="G162">
        <v>2.6093349300000002</v>
      </c>
      <c r="H162" t="s">
        <v>460</v>
      </c>
      <c r="I162" t="str">
        <f t="shared" si="2"/>
        <v>PRIM2</v>
      </c>
      <c r="K162" t="s">
        <v>22411</v>
      </c>
    </row>
    <row r="163" spans="1:11" x14ac:dyDescent="0.25">
      <c r="A163" t="s">
        <v>463</v>
      </c>
      <c r="B163">
        <v>5.6692000000000001E-3</v>
      </c>
      <c r="C163">
        <v>5.6692000000000001E-3</v>
      </c>
      <c r="D163">
        <v>4.2300000000000004</v>
      </c>
      <c r="E163">
        <v>-1.7608999999999999</v>
      </c>
      <c r="F163">
        <v>1.7271827799999999</v>
      </c>
      <c r="G163">
        <v>1.7271827799999999</v>
      </c>
      <c r="H163" t="s">
        <v>464</v>
      </c>
      <c r="I163" t="str">
        <f t="shared" si="2"/>
        <v>POSTN</v>
      </c>
      <c r="K163" t="s">
        <v>22412</v>
      </c>
    </row>
    <row r="164" spans="1:11" x14ac:dyDescent="0.25">
      <c r="A164" t="s">
        <v>465</v>
      </c>
      <c r="B164">
        <v>5.6947999999999999E-3</v>
      </c>
      <c r="C164">
        <v>5.6947999999999999E-3</v>
      </c>
      <c r="D164">
        <v>4.2300000000000004</v>
      </c>
      <c r="E164">
        <v>-1.7650999999999999</v>
      </c>
      <c r="F164">
        <v>1.19703654</v>
      </c>
      <c r="G164">
        <v>1.19703654</v>
      </c>
      <c r="H164" t="s">
        <v>466</v>
      </c>
      <c r="I164" t="str">
        <f t="shared" si="2"/>
        <v>TYMS</v>
      </c>
      <c r="K164" t="s">
        <v>22413</v>
      </c>
    </row>
    <row r="165" spans="1:11" x14ac:dyDescent="0.25">
      <c r="A165" t="s">
        <v>467</v>
      </c>
      <c r="B165">
        <v>5.7546999999999997E-3</v>
      </c>
      <c r="C165">
        <v>5.7546999999999997E-3</v>
      </c>
      <c r="D165">
        <v>4.22</v>
      </c>
      <c r="E165">
        <v>-1.7746999999999999</v>
      </c>
      <c r="F165">
        <v>2.19507736</v>
      </c>
      <c r="G165">
        <v>2.19507736</v>
      </c>
      <c r="H165" t="s">
        <v>468</v>
      </c>
      <c r="I165" t="str">
        <f t="shared" si="2"/>
        <v>RGS16</v>
      </c>
      <c r="K165" t="s">
        <v>22414</v>
      </c>
    </row>
    <row r="166" spans="1:11" x14ac:dyDescent="0.25">
      <c r="A166" t="s">
        <v>469</v>
      </c>
      <c r="B166">
        <v>5.7641999999999997E-3</v>
      </c>
      <c r="C166">
        <v>5.7641999999999997E-3</v>
      </c>
      <c r="D166">
        <v>4.22</v>
      </c>
      <c r="E166">
        <v>-1.7762</v>
      </c>
      <c r="F166">
        <v>1.2870258800000001</v>
      </c>
      <c r="G166">
        <v>1.2870258800000001</v>
      </c>
      <c r="H166" t="s">
        <v>470</v>
      </c>
      <c r="I166" t="str">
        <f t="shared" si="2"/>
        <v>SELL</v>
      </c>
      <c r="K166" t="s">
        <v>22415</v>
      </c>
    </row>
    <row r="167" spans="1:11" x14ac:dyDescent="0.25">
      <c r="A167" t="s">
        <v>473</v>
      </c>
      <c r="B167">
        <v>5.7670999999999998E-3</v>
      </c>
      <c r="C167">
        <v>5.7670999999999998E-3</v>
      </c>
      <c r="D167">
        <v>4.22</v>
      </c>
      <c r="E167">
        <v>-1.7766999999999999</v>
      </c>
      <c r="F167">
        <v>0.89386076999999997</v>
      </c>
      <c r="G167">
        <v>0.89386076999999997</v>
      </c>
      <c r="H167" t="s">
        <v>474</v>
      </c>
      <c r="I167" t="str">
        <f t="shared" si="2"/>
        <v>COL1A1</v>
      </c>
      <c r="K167" t="s">
        <v>22416</v>
      </c>
    </row>
    <row r="168" spans="1:11" x14ac:dyDescent="0.25">
      <c r="A168" t="s">
        <v>475</v>
      </c>
      <c r="B168">
        <v>5.8211000000000001E-3</v>
      </c>
      <c r="C168">
        <v>5.8211000000000001E-3</v>
      </c>
      <c r="D168">
        <v>4.21</v>
      </c>
      <c r="E168">
        <v>-1.7851999999999999</v>
      </c>
      <c r="F168">
        <v>0.96845446000000002</v>
      </c>
      <c r="G168">
        <v>0.96845446000000002</v>
      </c>
      <c r="H168" t="s">
        <v>476</v>
      </c>
      <c r="I168" t="str">
        <f t="shared" si="2"/>
        <v>PF4</v>
      </c>
      <c r="K168" t="s">
        <v>22417</v>
      </c>
    </row>
    <row r="169" spans="1:11" x14ac:dyDescent="0.25">
      <c r="A169" t="s">
        <v>479</v>
      </c>
      <c r="B169">
        <v>5.8421999999999997E-3</v>
      </c>
      <c r="C169">
        <v>5.8421999999999997E-3</v>
      </c>
      <c r="D169">
        <v>4.21</v>
      </c>
      <c r="E169">
        <v>-1.7885</v>
      </c>
      <c r="F169">
        <v>0.94771289999999997</v>
      </c>
      <c r="G169">
        <v>0.94771289999999997</v>
      </c>
      <c r="H169" t="s">
        <v>480</v>
      </c>
      <c r="I169" t="str">
        <f t="shared" si="2"/>
        <v>S100A9</v>
      </c>
      <c r="K169" t="s">
        <v>22418</v>
      </c>
    </row>
    <row r="170" spans="1:11" x14ac:dyDescent="0.25">
      <c r="A170" t="s">
        <v>481</v>
      </c>
      <c r="B170">
        <v>5.855E-3</v>
      </c>
      <c r="C170">
        <v>5.855E-3</v>
      </c>
      <c r="D170">
        <v>4.21</v>
      </c>
      <c r="E170">
        <v>-1.7905</v>
      </c>
      <c r="F170">
        <v>1.4236944600000001</v>
      </c>
      <c r="G170">
        <v>1.4236944600000001</v>
      </c>
      <c r="H170" t="s">
        <v>482</v>
      </c>
      <c r="I170" t="str">
        <f t="shared" si="2"/>
        <v>TUBB6</v>
      </c>
      <c r="K170" t="s">
        <v>22419</v>
      </c>
    </row>
    <row r="171" spans="1:11" x14ac:dyDescent="0.25">
      <c r="A171" t="s">
        <v>483</v>
      </c>
      <c r="B171">
        <v>5.8586000000000003E-3</v>
      </c>
      <c r="C171">
        <v>5.8586000000000003E-3</v>
      </c>
      <c r="D171">
        <v>4.2</v>
      </c>
      <c r="E171">
        <v>-1.7910999999999999</v>
      </c>
      <c r="F171">
        <v>1.7431628699999999</v>
      </c>
      <c r="G171">
        <v>1.7431628699999999</v>
      </c>
      <c r="H171" t="s">
        <v>484</v>
      </c>
      <c r="I171" t="str">
        <f t="shared" si="2"/>
        <v>CDCA3</v>
      </c>
      <c r="K171" t="s">
        <v>22420</v>
      </c>
    </row>
    <row r="172" spans="1:11" x14ac:dyDescent="0.25">
      <c r="A172" t="s">
        <v>485</v>
      </c>
      <c r="B172">
        <v>5.8701999999999999E-3</v>
      </c>
      <c r="C172">
        <v>5.8701999999999999E-3</v>
      </c>
      <c r="D172">
        <v>4.2</v>
      </c>
      <c r="E172">
        <v>-1.7928999999999999</v>
      </c>
      <c r="F172">
        <v>1.1490294400000001</v>
      </c>
      <c r="G172">
        <v>1.1490294400000001</v>
      </c>
      <c r="H172" t="s">
        <v>486</v>
      </c>
      <c r="I172" t="str">
        <f t="shared" si="2"/>
        <v>CTSL</v>
      </c>
      <c r="K172" t="s">
        <v>22421</v>
      </c>
    </row>
    <row r="173" spans="1:11" x14ac:dyDescent="0.25">
      <c r="A173" t="s">
        <v>487</v>
      </c>
      <c r="B173">
        <v>5.8891999999999998E-3</v>
      </c>
      <c r="C173">
        <v>5.8891999999999998E-3</v>
      </c>
      <c r="D173">
        <v>4.2</v>
      </c>
      <c r="E173">
        <v>-1.7959000000000001</v>
      </c>
      <c r="F173">
        <v>0.81117013999999998</v>
      </c>
      <c r="G173">
        <v>0.81117013999999998</v>
      </c>
      <c r="H173" t="s">
        <v>488</v>
      </c>
      <c r="I173" t="str">
        <f t="shared" si="2"/>
        <v>WDPCP</v>
      </c>
      <c r="K173" t="s">
        <v>22422</v>
      </c>
    </row>
    <row r="174" spans="1:11" x14ac:dyDescent="0.25">
      <c r="A174" t="s">
        <v>489</v>
      </c>
      <c r="B174">
        <v>5.9280000000000001E-3</v>
      </c>
      <c r="C174">
        <v>5.9280000000000001E-3</v>
      </c>
      <c r="D174">
        <v>4.1900000000000004</v>
      </c>
      <c r="E174">
        <v>-1.8019000000000001</v>
      </c>
      <c r="F174">
        <v>0.65044634999999995</v>
      </c>
      <c r="G174">
        <v>0.65044634999999995</v>
      </c>
      <c r="H174" t="s">
        <v>490</v>
      </c>
      <c r="I174" t="str">
        <f t="shared" si="2"/>
        <v>LCP2</v>
      </c>
      <c r="K174" t="s">
        <v>22424</v>
      </c>
    </row>
    <row r="175" spans="1:11" x14ac:dyDescent="0.25">
      <c r="A175" t="s">
        <v>493</v>
      </c>
      <c r="B175">
        <v>5.9389999999999998E-3</v>
      </c>
      <c r="C175">
        <v>5.9389999999999998E-3</v>
      </c>
      <c r="D175">
        <v>4.1900000000000004</v>
      </c>
      <c r="E175">
        <v>-1.8036000000000001</v>
      </c>
      <c r="F175">
        <v>2.0236403799999998</v>
      </c>
      <c r="G175">
        <v>2.0236403799999998</v>
      </c>
      <c r="H175" t="s">
        <v>494</v>
      </c>
      <c r="I175" t="str">
        <f t="shared" si="2"/>
        <v>COMMD7</v>
      </c>
      <c r="K175" t="s">
        <v>22425</v>
      </c>
    </row>
    <row r="176" spans="1:11" x14ac:dyDescent="0.25">
      <c r="A176" t="s">
        <v>495</v>
      </c>
      <c r="B176">
        <v>5.9531000000000002E-3</v>
      </c>
      <c r="C176">
        <v>5.9531000000000002E-3</v>
      </c>
      <c r="D176">
        <v>4.1900000000000004</v>
      </c>
      <c r="E176">
        <v>-1.8058000000000001</v>
      </c>
      <c r="F176">
        <v>0.80682527999999998</v>
      </c>
      <c r="G176">
        <v>0.80682527999999998</v>
      </c>
      <c r="H176" t="s">
        <v>496</v>
      </c>
      <c r="I176" t="str">
        <f t="shared" si="2"/>
        <v>LASP1</v>
      </c>
      <c r="K176" t="s">
        <v>22426</v>
      </c>
    </row>
    <row r="177" spans="1:11" x14ac:dyDescent="0.25">
      <c r="A177" t="s">
        <v>497</v>
      </c>
      <c r="B177">
        <v>6.0128999999999998E-3</v>
      </c>
      <c r="C177">
        <v>6.0128999999999998E-3</v>
      </c>
      <c r="D177">
        <v>4.18</v>
      </c>
      <c r="E177">
        <v>-1.8149999999999999</v>
      </c>
      <c r="F177">
        <v>0.83449638999999998</v>
      </c>
      <c r="G177">
        <v>0.83449638999999998</v>
      </c>
      <c r="H177" t="s">
        <v>498</v>
      </c>
      <c r="I177" t="str">
        <f t="shared" si="2"/>
        <v>MFAP5</v>
      </c>
      <c r="K177" t="s">
        <v>22428</v>
      </c>
    </row>
    <row r="178" spans="1:11" x14ac:dyDescent="0.25">
      <c r="A178" t="s">
        <v>501</v>
      </c>
      <c r="B178">
        <v>6.0467999999999997E-3</v>
      </c>
      <c r="C178">
        <v>6.0467999999999997E-3</v>
      </c>
      <c r="D178">
        <v>4.18</v>
      </c>
      <c r="E178">
        <v>-1.8202</v>
      </c>
      <c r="F178">
        <v>0.99950629999999996</v>
      </c>
      <c r="G178">
        <v>0.99950629999999996</v>
      </c>
      <c r="H178" t="s">
        <v>502</v>
      </c>
      <c r="I178" t="str">
        <f t="shared" si="2"/>
        <v>SFRP2</v>
      </c>
      <c r="K178" t="s">
        <v>22430</v>
      </c>
    </row>
    <row r="179" spans="1:11" x14ac:dyDescent="0.25">
      <c r="A179" t="s">
        <v>505</v>
      </c>
      <c r="B179">
        <v>6.0705000000000004E-3</v>
      </c>
      <c r="C179">
        <v>6.0705000000000004E-3</v>
      </c>
      <c r="D179">
        <v>4.17</v>
      </c>
      <c r="E179">
        <v>-1.8238000000000001</v>
      </c>
      <c r="F179">
        <v>1.02719052</v>
      </c>
      <c r="G179">
        <v>1.02719052</v>
      </c>
      <c r="H179" t="s">
        <v>506</v>
      </c>
      <c r="I179" t="str">
        <f t="shared" si="2"/>
        <v>FSTL1</v>
      </c>
      <c r="K179" t="s">
        <v>22431</v>
      </c>
    </row>
    <row r="180" spans="1:11" x14ac:dyDescent="0.25">
      <c r="A180" t="s">
        <v>509</v>
      </c>
      <c r="B180">
        <v>6.1257000000000004E-3</v>
      </c>
      <c r="C180">
        <v>6.1257000000000004E-3</v>
      </c>
      <c r="D180">
        <v>4.16</v>
      </c>
      <c r="E180">
        <v>-1.8321000000000001</v>
      </c>
      <c r="F180">
        <v>0.82640590999999997</v>
      </c>
      <c r="G180">
        <v>0.82640590999999997</v>
      </c>
      <c r="H180" t="s">
        <v>510</v>
      </c>
      <c r="I180" t="str">
        <f t="shared" si="2"/>
        <v>STK17B</v>
      </c>
      <c r="K180" t="s">
        <v>22432</v>
      </c>
    </row>
    <row r="181" spans="1:11" x14ac:dyDescent="0.25">
      <c r="A181" t="s">
        <v>511</v>
      </c>
      <c r="B181">
        <v>6.1798000000000001E-3</v>
      </c>
      <c r="C181">
        <v>6.1798000000000001E-3</v>
      </c>
      <c r="D181">
        <v>4.16</v>
      </c>
      <c r="E181">
        <v>-1.8402000000000001</v>
      </c>
      <c r="F181">
        <v>0.76286513</v>
      </c>
      <c r="G181">
        <v>0.76286513</v>
      </c>
      <c r="H181" t="s">
        <v>512</v>
      </c>
      <c r="I181" t="str">
        <f t="shared" si="2"/>
        <v>VCAN</v>
      </c>
      <c r="K181" t="s">
        <v>22433</v>
      </c>
    </row>
    <row r="182" spans="1:11" x14ac:dyDescent="0.25">
      <c r="A182" t="s">
        <v>513</v>
      </c>
      <c r="B182">
        <v>6.2068000000000002E-3</v>
      </c>
      <c r="C182">
        <v>6.2068000000000002E-3</v>
      </c>
      <c r="D182">
        <v>4.1500000000000004</v>
      </c>
      <c r="E182">
        <v>-1.8442000000000001</v>
      </c>
      <c r="F182">
        <v>1.0860052099999999</v>
      </c>
      <c r="G182">
        <v>1.0860052099999999</v>
      </c>
      <c r="H182" t="s">
        <v>514</v>
      </c>
      <c r="I182" t="str">
        <f t="shared" si="2"/>
        <v>NPDC1</v>
      </c>
      <c r="K182" t="s">
        <v>22435</v>
      </c>
    </row>
    <row r="183" spans="1:11" x14ac:dyDescent="0.25">
      <c r="A183" t="s">
        <v>517</v>
      </c>
      <c r="B183">
        <v>6.3889999999999997E-3</v>
      </c>
      <c r="C183">
        <v>6.3889999999999997E-3</v>
      </c>
      <c r="D183">
        <v>4.13</v>
      </c>
      <c r="E183">
        <v>-1.8709</v>
      </c>
      <c r="F183">
        <v>0.59837267000000005</v>
      </c>
      <c r="G183">
        <v>0.59837267000000005</v>
      </c>
      <c r="H183" t="s">
        <v>518</v>
      </c>
      <c r="I183" t="str">
        <f t="shared" si="2"/>
        <v>KIF22</v>
      </c>
      <c r="K183" t="s">
        <v>22436</v>
      </c>
    </row>
    <row r="184" spans="1:11" x14ac:dyDescent="0.25">
      <c r="A184" t="s">
        <v>519</v>
      </c>
      <c r="B184">
        <v>6.3907E-3</v>
      </c>
      <c r="C184">
        <v>6.3907E-3</v>
      </c>
      <c r="D184">
        <v>4.13</v>
      </c>
      <c r="E184">
        <v>-1.8711</v>
      </c>
      <c r="F184">
        <v>1.28611527</v>
      </c>
      <c r="G184">
        <v>1.28611527</v>
      </c>
      <c r="H184" t="s">
        <v>520</v>
      </c>
      <c r="I184" t="str">
        <f t="shared" si="2"/>
        <v>SSR2</v>
      </c>
      <c r="K184" t="s">
        <v>22437</v>
      </c>
    </row>
    <row r="185" spans="1:11" x14ac:dyDescent="0.25">
      <c r="A185" t="s">
        <v>521</v>
      </c>
      <c r="B185">
        <v>6.3993000000000001E-3</v>
      </c>
      <c r="C185">
        <v>6.3993000000000001E-3</v>
      </c>
      <c r="D185">
        <v>4.12</v>
      </c>
      <c r="E185">
        <v>-1.8723000000000001</v>
      </c>
      <c r="F185">
        <v>0.73726820999999998</v>
      </c>
      <c r="G185">
        <v>0.73726820999999998</v>
      </c>
      <c r="H185" t="s">
        <v>522</v>
      </c>
      <c r="I185" t="str">
        <f t="shared" si="2"/>
        <v>ARPC5</v>
      </c>
      <c r="K185" t="s">
        <v>22438</v>
      </c>
    </row>
    <row r="186" spans="1:11" x14ac:dyDescent="0.25">
      <c r="A186" t="s">
        <v>523</v>
      </c>
      <c r="B186">
        <v>6.4605000000000001E-3</v>
      </c>
      <c r="C186">
        <v>6.4605000000000001E-3</v>
      </c>
      <c r="D186">
        <v>4.12</v>
      </c>
      <c r="E186">
        <v>-1.8811</v>
      </c>
      <c r="F186">
        <v>0.83058456000000003</v>
      </c>
      <c r="G186">
        <v>0.83058456000000003</v>
      </c>
      <c r="H186" t="s">
        <v>524</v>
      </c>
      <c r="I186" t="str">
        <f t="shared" si="2"/>
        <v>PTPRCAP</v>
      </c>
      <c r="K186" t="s">
        <v>22440</v>
      </c>
    </row>
    <row r="187" spans="1:11" x14ac:dyDescent="0.25">
      <c r="A187" t="s">
        <v>527</v>
      </c>
      <c r="B187">
        <v>6.4837000000000002E-3</v>
      </c>
      <c r="C187">
        <v>6.4837000000000002E-3</v>
      </c>
      <c r="D187">
        <v>4.1100000000000003</v>
      </c>
      <c r="E187">
        <v>-1.8844000000000001</v>
      </c>
      <c r="F187">
        <v>1.36636376</v>
      </c>
      <c r="G187">
        <v>1.36636376</v>
      </c>
      <c r="H187" t="s">
        <v>528</v>
      </c>
      <c r="I187" t="str">
        <f t="shared" si="2"/>
        <v>ACAT2</v>
      </c>
      <c r="K187" t="s">
        <v>22441</v>
      </c>
    </row>
    <row r="188" spans="1:11" x14ac:dyDescent="0.25">
      <c r="A188" t="s">
        <v>529</v>
      </c>
      <c r="B188">
        <v>6.4885000000000003E-3</v>
      </c>
      <c r="C188">
        <v>6.4885000000000003E-3</v>
      </c>
      <c r="D188">
        <v>4.1100000000000003</v>
      </c>
      <c r="E188">
        <v>-1.8851</v>
      </c>
      <c r="F188">
        <v>0.89224261000000005</v>
      </c>
      <c r="G188">
        <v>0.89224261000000005</v>
      </c>
      <c r="H188" t="s">
        <v>530</v>
      </c>
      <c r="I188" t="str">
        <f t="shared" si="2"/>
        <v>SRC</v>
      </c>
      <c r="K188" t="s">
        <v>22443</v>
      </c>
    </row>
    <row r="189" spans="1:11" x14ac:dyDescent="0.25">
      <c r="A189" t="s">
        <v>533</v>
      </c>
      <c r="B189">
        <v>6.6290000000000003E-3</v>
      </c>
      <c r="C189">
        <v>6.6290000000000003E-3</v>
      </c>
      <c r="D189">
        <v>4.09</v>
      </c>
      <c r="E189">
        <v>-1.9049</v>
      </c>
      <c r="F189">
        <v>1.55802237</v>
      </c>
      <c r="G189">
        <v>1.55802237</v>
      </c>
      <c r="H189" t="s">
        <v>534</v>
      </c>
      <c r="I189" t="str">
        <f t="shared" si="2"/>
        <v>POU3F1</v>
      </c>
      <c r="K189" t="s">
        <v>22445</v>
      </c>
    </row>
    <row r="190" spans="1:11" x14ac:dyDescent="0.25">
      <c r="A190" t="s">
        <v>537</v>
      </c>
      <c r="B190">
        <v>6.6927000000000002E-3</v>
      </c>
      <c r="C190">
        <v>6.6927000000000002E-3</v>
      </c>
      <c r="D190">
        <v>4.08</v>
      </c>
      <c r="E190">
        <v>-1.9137</v>
      </c>
      <c r="F190">
        <v>0.74789068999999997</v>
      </c>
      <c r="G190">
        <v>0.74789068999999997</v>
      </c>
      <c r="H190" t="s">
        <v>538</v>
      </c>
      <c r="I190" t="str">
        <f t="shared" si="2"/>
        <v>GM2A</v>
      </c>
      <c r="K190" t="s">
        <v>22446</v>
      </c>
    </row>
    <row r="191" spans="1:11" x14ac:dyDescent="0.25">
      <c r="A191" t="s">
        <v>539</v>
      </c>
      <c r="B191">
        <v>6.6931999999999998E-3</v>
      </c>
      <c r="C191">
        <v>6.6931999999999998E-3</v>
      </c>
      <c r="D191">
        <v>4.08</v>
      </c>
      <c r="E191">
        <v>-1.9137999999999999</v>
      </c>
      <c r="F191">
        <v>1.02375365</v>
      </c>
      <c r="G191">
        <v>1.02375365</v>
      </c>
      <c r="H191" t="s">
        <v>540</v>
      </c>
      <c r="I191" t="str">
        <f t="shared" si="2"/>
        <v>AKR1B8</v>
      </c>
      <c r="K191" t="s">
        <v>22447</v>
      </c>
    </row>
    <row r="192" spans="1:11" x14ac:dyDescent="0.25">
      <c r="A192" t="s">
        <v>543</v>
      </c>
      <c r="B192">
        <v>6.7524999999999998E-3</v>
      </c>
      <c r="C192">
        <v>6.7524999999999998E-3</v>
      </c>
      <c r="D192">
        <v>4.08</v>
      </c>
      <c r="E192">
        <v>-1.9218999999999999</v>
      </c>
      <c r="F192">
        <v>1.49561035</v>
      </c>
      <c r="G192">
        <v>1.49561035</v>
      </c>
      <c r="H192" t="s">
        <v>544</v>
      </c>
      <c r="I192" t="str">
        <f t="shared" si="2"/>
        <v>P3H1</v>
      </c>
      <c r="K192" t="s">
        <v>22449</v>
      </c>
    </row>
    <row r="193" spans="1:11" x14ac:dyDescent="0.25">
      <c r="A193" t="s">
        <v>547</v>
      </c>
      <c r="B193">
        <v>6.8138000000000001E-3</v>
      </c>
      <c r="C193">
        <v>6.8138000000000001E-3</v>
      </c>
      <c r="D193">
        <v>4.07</v>
      </c>
      <c r="E193">
        <v>-1.9302999999999999</v>
      </c>
      <c r="F193">
        <v>0.75520240000000005</v>
      </c>
      <c r="G193">
        <v>0.75520240000000005</v>
      </c>
      <c r="H193" t="s">
        <v>548</v>
      </c>
      <c r="I193" t="str">
        <f t="shared" si="2"/>
        <v>S100A10</v>
      </c>
      <c r="K193" t="s">
        <v>22450</v>
      </c>
    </row>
    <row r="194" spans="1:11" x14ac:dyDescent="0.25">
      <c r="A194" t="s">
        <v>549</v>
      </c>
      <c r="B194">
        <v>6.8726999999999998E-3</v>
      </c>
      <c r="C194">
        <v>6.8726999999999998E-3</v>
      </c>
      <c r="D194">
        <v>4.0599999999999996</v>
      </c>
      <c r="E194">
        <v>-1.9381999999999999</v>
      </c>
      <c r="F194">
        <v>0.70594855000000001</v>
      </c>
      <c r="G194">
        <v>0.70594855000000001</v>
      </c>
      <c r="H194" t="s">
        <v>550</v>
      </c>
      <c r="I194" t="str">
        <f t="shared" ref="I194:I257" si="3">UPPER(H195)</f>
        <v>FXYD2</v>
      </c>
      <c r="K194" t="s">
        <v>22451</v>
      </c>
    </row>
    <row r="195" spans="1:11" x14ac:dyDescent="0.25">
      <c r="A195" t="s">
        <v>551</v>
      </c>
      <c r="B195">
        <v>6.9509999999999997E-3</v>
      </c>
      <c r="C195">
        <v>6.9509999999999997E-3</v>
      </c>
      <c r="D195">
        <v>4.05</v>
      </c>
      <c r="E195">
        <v>-1.9487000000000001</v>
      </c>
      <c r="F195">
        <v>1.23731076</v>
      </c>
      <c r="G195">
        <v>1.23731076</v>
      </c>
      <c r="H195" t="s">
        <v>552</v>
      </c>
      <c r="I195" t="str">
        <f t="shared" si="3"/>
        <v>GPR176</v>
      </c>
      <c r="K195" t="s">
        <v>22453</v>
      </c>
    </row>
    <row r="196" spans="1:11" x14ac:dyDescent="0.25">
      <c r="A196" t="s">
        <v>555</v>
      </c>
      <c r="B196">
        <v>6.9716999999999999E-3</v>
      </c>
      <c r="C196">
        <v>6.9716999999999999E-3</v>
      </c>
      <c r="D196">
        <v>4.05</v>
      </c>
      <c r="E196">
        <v>-1.9515</v>
      </c>
      <c r="F196">
        <v>0.65812428000000001</v>
      </c>
      <c r="G196">
        <v>0.65812428000000001</v>
      </c>
      <c r="H196" t="s">
        <v>556</v>
      </c>
      <c r="I196" t="str">
        <f t="shared" si="3"/>
        <v>TIMP1</v>
      </c>
      <c r="K196" t="s">
        <v>22454</v>
      </c>
    </row>
    <row r="197" spans="1:11" x14ac:dyDescent="0.25">
      <c r="A197" t="s">
        <v>557</v>
      </c>
      <c r="B197">
        <v>6.9826000000000003E-3</v>
      </c>
      <c r="C197">
        <v>6.9826000000000003E-3</v>
      </c>
      <c r="D197">
        <v>4.05</v>
      </c>
      <c r="E197">
        <v>-1.9529000000000001</v>
      </c>
      <c r="F197">
        <v>1.35304903</v>
      </c>
      <c r="G197">
        <v>1.35304903</v>
      </c>
      <c r="H197" t="s">
        <v>558</v>
      </c>
      <c r="I197" t="str">
        <f t="shared" si="3"/>
        <v>PCP4</v>
      </c>
      <c r="K197" t="s">
        <v>22455</v>
      </c>
    </row>
    <row r="198" spans="1:11" x14ac:dyDescent="0.25">
      <c r="A198" t="s">
        <v>559</v>
      </c>
      <c r="B198">
        <v>6.9915000000000003E-3</v>
      </c>
      <c r="C198">
        <v>6.9915000000000003E-3</v>
      </c>
      <c r="D198">
        <v>4.04</v>
      </c>
      <c r="E198">
        <v>-1.9540999999999999</v>
      </c>
      <c r="F198">
        <v>1.7159158800000001</v>
      </c>
      <c r="G198">
        <v>1.7159158800000001</v>
      </c>
      <c r="H198" t="s">
        <v>560</v>
      </c>
      <c r="I198" t="str">
        <f t="shared" si="3"/>
        <v>FAM129B</v>
      </c>
      <c r="K198" t="s">
        <v>22456</v>
      </c>
    </row>
    <row r="199" spans="1:11" x14ac:dyDescent="0.25">
      <c r="A199" t="s">
        <v>561</v>
      </c>
      <c r="B199">
        <v>7.0031E-3</v>
      </c>
      <c r="C199">
        <v>7.0031E-3</v>
      </c>
      <c r="D199">
        <v>4.04</v>
      </c>
      <c r="E199">
        <v>-1.9556</v>
      </c>
      <c r="F199">
        <v>1.0591423099999999</v>
      </c>
      <c r="G199">
        <v>1.0591423099999999</v>
      </c>
      <c r="H199" t="s">
        <v>562</v>
      </c>
      <c r="I199" t="str">
        <f t="shared" si="3"/>
        <v>GBA</v>
      </c>
      <c r="K199" t="s">
        <v>22458</v>
      </c>
    </row>
    <row r="200" spans="1:11" x14ac:dyDescent="0.25">
      <c r="A200" t="s">
        <v>565</v>
      </c>
      <c r="B200">
        <v>7.0251000000000003E-3</v>
      </c>
      <c r="C200">
        <v>7.0251000000000003E-3</v>
      </c>
      <c r="D200">
        <v>4.04</v>
      </c>
      <c r="E200">
        <v>-1.9584999999999999</v>
      </c>
      <c r="F200">
        <v>0.65419592999999998</v>
      </c>
      <c r="G200">
        <v>0.65419592999999998</v>
      </c>
      <c r="H200" t="s">
        <v>566</v>
      </c>
      <c r="I200" t="str">
        <f t="shared" si="3"/>
        <v>TP53</v>
      </c>
      <c r="K200" t="s">
        <v>22459</v>
      </c>
    </row>
    <row r="201" spans="1:11" x14ac:dyDescent="0.25">
      <c r="A201" t="s">
        <v>567</v>
      </c>
      <c r="B201">
        <v>7.0299999999999998E-3</v>
      </c>
      <c r="C201">
        <v>7.0299999999999998E-3</v>
      </c>
      <c r="D201">
        <v>4.04</v>
      </c>
      <c r="E201">
        <v>-1.9592000000000001</v>
      </c>
      <c r="F201">
        <v>0.60350477999999996</v>
      </c>
      <c r="G201">
        <v>0.60350477999999996</v>
      </c>
      <c r="H201" t="s">
        <v>568</v>
      </c>
      <c r="I201" t="str">
        <f t="shared" si="3"/>
        <v>CHRNA5</v>
      </c>
      <c r="K201" t="s">
        <v>22460</v>
      </c>
    </row>
    <row r="202" spans="1:11" x14ac:dyDescent="0.25">
      <c r="A202" t="s">
        <v>569</v>
      </c>
      <c r="B202">
        <v>7.0866000000000002E-3</v>
      </c>
      <c r="C202">
        <v>7.0866000000000002E-3</v>
      </c>
      <c r="D202">
        <v>4.03</v>
      </c>
      <c r="E202">
        <v>-1.9665999999999999</v>
      </c>
      <c r="F202">
        <v>1.56479608</v>
      </c>
      <c r="G202">
        <v>1.56479608</v>
      </c>
      <c r="H202" t="s">
        <v>570</v>
      </c>
      <c r="I202" t="str">
        <f t="shared" si="3"/>
        <v>MILR1</v>
      </c>
      <c r="K202" t="s">
        <v>22461</v>
      </c>
    </row>
    <row r="203" spans="1:11" x14ac:dyDescent="0.25">
      <c r="A203" t="s">
        <v>571</v>
      </c>
      <c r="B203">
        <v>7.1038000000000004E-3</v>
      </c>
      <c r="C203">
        <v>7.1038000000000004E-3</v>
      </c>
      <c r="D203">
        <v>4.03</v>
      </c>
      <c r="E203">
        <v>-1.9688000000000001</v>
      </c>
      <c r="F203">
        <v>1.28638751</v>
      </c>
      <c r="G203">
        <v>1.28638751</v>
      </c>
      <c r="H203" t="s">
        <v>572</v>
      </c>
      <c r="I203" t="str">
        <f t="shared" si="3"/>
        <v>SDC4</v>
      </c>
      <c r="K203" t="s">
        <v>22462</v>
      </c>
    </row>
    <row r="204" spans="1:11" x14ac:dyDescent="0.25">
      <c r="A204" t="s">
        <v>573</v>
      </c>
      <c r="B204">
        <v>7.2040999999999997E-3</v>
      </c>
      <c r="C204">
        <v>7.2040999999999997E-3</v>
      </c>
      <c r="D204">
        <v>4.0199999999999996</v>
      </c>
      <c r="E204">
        <v>-1.9818</v>
      </c>
      <c r="F204">
        <v>0.91108091000000002</v>
      </c>
      <c r="G204">
        <v>0.91108091000000002</v>
      </c>
      <c r="H204" t="s">
        <v>574</v>
      </c>
      <c r="I204" t="str">
        <f t="shared" si="3"/>
        <v>CTSS</v>
      </c>
      <c r="K204" t="s">
        <v>22463</v>
      </c>
    </row>
    <row r="205" spans="1:11" x14ac:dyDescent="0.25">
      <c r="A205" t="s">
        <v>575</v>
      </c>
      <c r="B205">
        <v>7.2053000000000004E-3</v>
      </c>
      <c r="C205">
        <v>7.2053000000000004E-3</v>
      </c>
      <c r="D205">
        <v>4.0199999999999996</v>
      </c>
      <c r="E205">
        <v>-1.982</v>
      </c>
      <c r="F205">
        <v>1.3501411800000001</v>
      </c>
      <c r="G205">
        <v>1.3501411800000001</v>
      </c>
      <c r="H205" t="s">
        <v>576</v>
      </c>
      <c r="I205" t="str">
        <f t="shared" si="3"/>
        <v>TMOD2</v>
      </c>
      <c r="K205" t="s">
        <v>22464</v>
      </c>
    </row>
    <row r="206" spans="1:11" x14ac:dyDescent="0.25">
      <c r="A206" t="s">
        <v>577</v>
      </c>
      <c r="B206">
        <v>7.2139999999999999E-3</v>
      </c>
      <c r="C206">
        <v>7.2139999999999999E-3</v>
      </c>
      <c r="D206">
        <v>4.0199999999999996</v>
      </c>
      <c r="E206">
        <v>-1.9831000000000001</v>
      </c>
      <c r="F206">
        <v>2.06309451</v>
      </c>
      <c r="G206">
        <v>2.06309451</v>
      </c>
      <c r="H206" t="s">
        <v>578</v>
      </c>
      <c r="I206" t="str">
        <f t="shared" si="3"/>
        <v>PHGDH</v>
      </c>
      <c r="K206" t="s">
        <v>22465</v>
      </c>
    </row>
    <row r="207" spans="1:11" x14ac:dyDescent="0.25">
      <c r="A207" t="s">
        <v>579</v>
      </c>
      <c r="B207">
        <v>7.2145000000000004E-3</v>
      </c>
      <c r="C207">
        <v>7.2145000000000004E-3</v>
      </c>
      <c r="D207">
        <v>4.0199999999999996</v>
      </c>
      <c r="E207">
        <v>-1.9832000000000001</v>
      </c>
      <c r="F207">
        <v>0.76529214000000001</v>
      </c>
      <c r="G207">
        <v>0.76529214000000001</v>
      </c>
      <c r="H207" t="s">
        <v>580</v>
      </c>
      <c r="I207" t="str">
        <f t="shared" si="3"/>
        <v>CLEC4A3</v>
      </c>
      <c r="K207" t="s">
        <v>22466</v>
      </c>
    </row>
    <row r="208" spans="1:11" x14ac:dyDescent="0.25">
      <c r="A208" t="s">
        <v>581</v>
      </c>
      <c r="B208">
        <v>7.2643999999999999E-3</v>
      </c>
      <c r="C208">
        <v>7.2643999999999999E-3</v>
      </c>
      <c r="D208">
        <v>4.01</v>
      </c>
      <c r="E208">
        <v>-1.9895</v>
      </c>
      <c r="F208">
        <v>1.65830425</v>
      </c>
      <c r="G208">
        <v>1.65830425</v>
      </c>
      <c r="H208" t="s">
        <v>582</v>
      </c>
      <c r="I208" t="str">
        <f t="shared" si="3"/>
        <v>LIMA1</v>
      </c>
      <c r="K208" t="s">
        <v>22469</v>
      </c>
    </row>
    <row r="209" spans="1:11" x14ac:dyDescent="0.25">
      <c r="A209" t="s">
        <v>587</v>
      </c>
      <c r="B209">
        <v>7.4072000000000001E-3</v>
      </c>
      <c r="C209">
        <v>7.4072000000000001E-3</v>
      </c>
      <c r="D209">
        <v>3.99</v>
      </c>
      <c r="E209">
        <v>-2.0076000000000001</v>
      </c>
      <c r="F209">
        <v>0.71126186000000002</v>
      </c>
      <c r="G209">
        <v>0.71126186000000002</v>
      </c>
      <c r="H209" t="s">
        <v>588</v>
      </c>
      <c r="I209" t="str">
        <f t="shared" si="3"/>
        <v>MYOF</v>
      </c>
      <c r="K209" t="s">
        <v>22470</v>
      </c>
    </row>
    <row r="210" spans="1:11" x14ac:dyDescent="0.25">
      <c r="A210" t="s">
        <v>589</v>
      </c>
      <c r="B210">
        <v>7.4135E-3</v>
      </c>
      <c r="C210">
        <v>7.4135E-3</v>
      </c>
      <c r="D210">
        <v>3.99</v>
      </c>
      <c r="E210">
        <v>-2.0084</v>
      </c>
      <c r="F210">
        <v>0.94001462999999996</v>
      </c>
      <c r="G210">
        <v>0.94001462999999996</v>
      </c>
      <c r="H210" t="s">
        <v>590</v>
      </c>
      <c r="I210" t="str">
        <f t="shared" si="3"/>
        <v>PRELID1</v>
      </c>
      <c r="K210" t="s">
        <v>22471</v>
      </c>
    </row>
    <row r="211" spans="1:11" x14ac:dyDescent="0.25">
      <c r="A211" t="s">
        <v>591</v>
      </c>
      <c r="B211">
        <v>7.4203000000000003E-3</v>
      </c>
      <c r="C211">
        <v>7.4203000000000003E-3</v>
      </c>
      <c r="D211">
        <v>3.99</v>
      </c>
      <c r="E211">
        <v>-2.0091999999999999</v>
      </c>
      <c r="F211">
        <v>1.1034739200000001</v>
      </c>
      <c r="G211">
        <v>1.1034739200000001</v>
      </c>
      <c r="H211" t="s">
        <v>592</v>
      </c>
      <c r="I211" t="str">
        <f t="shared" si="3"/>
        <v>AHCY</v>
      </c>
      <c r="K211" t="s">
        <v>22472</v>
      </c>
    </row>
    <row r="212" spans="1:11" x14ac:dyDescent="0.25">
      <c r="A212" t="s">
        <v>593</v>
      </c>
      <c r="B212">
        <v>7.4583000000000002E-3</v>
      </c>
      <c r="C212">
        <v>7.4583000000000002E-3</v>
      </c>
      <c r="D212">
        <v>3.99</v>
      </c>
      <c r="E212">
        <v>-2.0139999999999998</v>
      </c>
      <c r="F212">
        <v>0.63199512999999996</v>
      </c>
      <c r="G212">
        <v>0.63199512999999996</v>
      </c>
      <c r="H212" t="s">
        <v>594</v>
      </c>
      <c r="I212" t="str">
        <f t="shared" si="3"/>
        <v>PTPRC</v>
      </c>
      <c r="K212" t="s">
        <v>22473</v>
      </c>
    </row>
    <row r="213" spans="1:11" x14ac:dyDescent="0.25">
      <c r="A213" t="s">
        <v>595</v>
      </c>
      <c r="B213">
        <v>7.5014000000000001E-3</v>
      </c>
      <c r="C213">
        <v>7.5014000000000001E-3</v>
      </c>
      <c r="D213">
        <v>3.98</v>
      </c>
      <c r="E213">
        <v>-2.0192999999999999</v>
      </c>
      <c r="F213">
        <v>1.25414067</v>
      </c>
      <c r="G213">
        <v>1.25414067</v>
      </c>
      <c r="H213" t="s">
        <v>596</v>
      </c>
      <c r="I213" t="str">
        <f t="shared" si="3"/>
        <v>CAPG</v>
      </c>
      <c r="K213" t="s">
        <v>22474</v>
      </c>
    </row>
    <row r="214" spans="1:11" x14ac:dyDescent="0.25">
      <c r="A214" t="s">
        <v>597</v>
      </c>
      <c r="B214">
        <v>7.5114999999999999E-3</v>
      </c>
      <c r="C214">
        <v>7.5114999999999999E-3</v>
      </c>
      <c r="D214">
        <v>3.98</v>
      </c>
      <c r="E214">
        <v>-2.0205000000000002</v>
      </c>
      <c r="F214">
        <v>0.98535324999999996</v>
      </c>
      <c r="G214">
        <v>0.98535324999999996</v>
      </c>
      <c r="H214" t="s">
        <v>598</v>
      </c>
      <c r="I214" t="str">
        <f t="shared" si="3"/>
        <v>TCF19</v>
      </c>
      <c r="K214" t="s">
        <v>22475</v>
      </c>
    </row>
    <row r="215" spans="1:11" x14ac:dyDescent="0.25">
      <c r="A215" t="s">
        <v>599</v>
      </c>
      <c r="B215">
        <v>7.5145999999999998E-3</v>
      </c>
      <c r="C215">
        <v>7.5145999999999998E-3</v>
      </c>
      <c r="D215">
        <v>3.98</v>
      </c>
      <c r="E215">
        <v>-2.0209000000000001</v>
      </c>
      <c r="F215">
        <v>1.19254393</v>
      </c>
      <c r="G215">
        <v>1.19254393</v>
      </c>
      <c r="H215" t="s">
        <v>600</v>
      </c>
      <c r="I215" t="str">
        <f t="shared" si="3"/>
        <v>COTL1</v>
      </c>
      <c r="K215" t="s">
        <v>22476</v>
      </c>
    </row>
    <row r="216" spans="1:11" x14ac:dyDescent="0.25">
      <c r="A216" t="s">
        <v>601</v>
      </c>
      <c r="B216">
        <v>7.5177999999999998E-3</v>
      </c>
      <c r="C216">
        <v>7.5177999999999998E-3</v>
      </c>
      <c r="D216">
        <v>3.98</v>
      </c>
      <c r="E216">
        <v>-2.0213000000000001</v>
      </c>
      <c r="F216">
        <v>1.58847527</v>
      </c>
      <c r="G216">
        <v>1.58847527</v>
      </c>
      <c r="H216" t="s">
        <v>602</v>
      </c>
      <c r="I216" t="str">
        <f t="shared" si="3"/>
        <v>C1QTNF6</v>
      </c>
      <c r="K216" t="s">
        <v>22477</v>
      </c>
    </row>
    <row r="217" spans="1:11" x14ac:dyDescent="0.25">
      <c r="A217" t="s">
        <v>603</v>
      </c>
      <c r="B217">
        <v>7.5452999999999996E-3</v>
      </c>
      <c r="C217">
        <v>7.5452999999999996E-3</v>
      </c>
      <c r="D217">
        <v>3.98</v>
      </c>
      <c r="E217">
        <v>-2.0247000000000002</v>
      </c>
      <c r="F217">
        <v>0.78840056000000003</v>
      </c>
      <c r="G217">
        <v>0.78840056000000003</v>
      </c>
      <c r="H217" t="s">
        <v>604</v>
      </c>
      <c r="I217" t="str">
        <f t="shared" si="3"/>
        <v>PHF19</v>
      </c>
      <c r="K217" t="s">
        <v>22478</v>
      </c>
    </row>
    <row r="218" spans="1:11" x14ac:dyDescent="0.25">
      <c r="A218" t="s">
        <v>605</v>
      </c>
      <c r="B218">
        <v>7.5497000000000003E-3</v>
      </c>
      <c r="C218">
        <v>7.5497000000000003E-3</v>
      </c>
      <c r="D218">
        <v>3.98</v>
      </c>
      <c r="E218">
        <v>-2.0253000000000001</v>
      </c>
      <c r="F218">
        <v>1.96681382</v>
      </c>
      <c r="G218">
        <v>1.96681382</v>
      </c>
      <c r="H218" t="s">
        <v>606</v>
      </c>
      <c r="I218" t="str">
        <f t="shared" si="3"/>
        <v>TMEM37</v>
      </c>
      <c r="K218" t="s">
        <v>22479</v>
      </c>
    </row>
    <row r="219" spans="1:11" x14ac:dyDescent="0.25">
      <c r="A219" t="s">
        <v>607</v>
      </c>
      <c r="B219">
        <v>7.5637999999999999E-3</v>
      </c>
      <c r="C219">
        <v>7.5637999999999999E-3</v>
      </c>
      <c r="D219">
        <v>3.98</v>
      </c>
      <c r="E219">
        <v>-2.0270000000000001</v>
      </c>
      <c r="F219">
        <v>1.0851806799999999</v>
      </c>
      <c r="G219">
        <v>1.0851806799999999</v>
      </c>
      <c r="H219" t="s">
        <v>608</v>
      </c>
      <c r="I219" t="str">
        <f t="shared" si="3"/>
        <v>CD44</v>
      </c>
      <c r="K219" t="s">
        <v>22481</v>
      </c>
    </row>
    <row r="220" spans="1:11" x14ac:dyDescent="0.25">
      <c r="A220" t="s">
        <v>611</v>
      </c>
      <c r="B220">
        <v>7.5943E-3</v>
      </c>
      <c r="C220">
        <v>7.5943E-3</v>
      </c>
      <c r="D220">
        <v>3.97</v>
      </c>
      <c r="E220">
        <v>-2.0306999999999999</v>
      </c>
      <c r="F220">
        <v>0.85876392999999995</v>
      </c>
      <c r="G220">
        <v>0.85876392999999995</v>
      </c>
      <c r="H220" t="s">
        <v>612</v>
      </c>
      <c r="I220" t="str">
        <f t="shared" si="3"/>
        <v>SERP1</v>
      </c>
      <c r="K220" t="s">
        <v>22482</v>
      </c>
    </row>
    <row r="221" spans="1:11" x14ac:dyDescent="0.25">
      <c r="A221" t="s">
        <v>613</v>
      </c>
      <c r="B221">
        <v>7.6328000000000003E-3</v>
      </c>
      <c r="C221">
        <v>7.6328000000000003E-3</v>
      </c>
      <c r="D221">
        <v>3.97</v>
      </c>
      <c r="E221">
        <v>-2.0354000000000001</v>
      </c>
      <c r="F221">
        <v>1.0685138700000001</v>
      </c>
      <c r="G221">
        <v>1.0685138700000001</v>
      </c>
      <c r="H221" t="s">
        <v>614</v>
      </c>
      <c r="I221" t="str">
        <f t="shared" si="3"/>
        <v>CRYBB2</v>
      </c>
      <c r="K221" t="s">
        <v>22483</v>
      </c>
    </row>
    <row r="222" spans="1:11" x14ac:dyDescent="0.25">
      <c r="A222" t="s">
        <v>617</v>
      </c>
      <c r="B222">
        <v>7.6800999999999996E-3</v>
      </c>
      <c r="C222">
        <v>7.6800999999999996E-3</v>
      </c>
      <c r="D222">
        <v>3.96</v>
      </c>
      <c r="E222">
        <v>-2.0411999999999999</v>
      </c>
      <c r="F222">
        <v>1.59570258</v>
      </c>
      <c r="G222">
        <v>1.59570258</v>
      </c>
      <c r="H222" t="s">
        <v>618</v>
      </c>
      <c r="I222" t="str">
        <f t="shared" si="3"/>
        <v>ADCYAP1R1</v>
      </c>
      <c r="K222" t="s">
        <v>22484</v>
      </c>
    </row>
    <row r="223" spans="1:11" x14ac:dyDescent="0.25">
      <c r="A223" t="s">
        <v>619</v>
      </c>
      <c r="B223">
        <v>7.7000999999999997E-3</v>
      </c>
      <c r="C223">
        <v>7.7000999999999997E-3</v>
      </c>
      <c r="D223">
        <v>3.96</v>
      </c>
      <c r="E223">
        <v>-2.0436000000000001</v>
      </c>
      <c r="F223">
        <v>1.06215276</v>
      </c>
      <c r="G223">
        <v>1.06215276</v>
      </c>
      <c r="H223" t="s">
        <v>620</v>
      </c>
      <c r="I223" t="str">
        <f t="shared" si="3"/>
        <v>MSN</v>
      </c>
      <c r="K223" t="s">
        <v>22485</v>
      </c>
    </row>
    <row r="224" spans="1:11" x14ac:dyDescent="0.25">
      <c r="A224" t="s">
        <v>623</v>
      </c>
      <c r="B224">
        <v>7.7948999999999996E-3</v>
      </c>
      <c r="C224">
        <v>7.7948999999999996E-3</v>
      </c>
      <c r="D224">
        <v>3.95</v>
      </c>
      <c r="E224">
        <v>-2.0548999999999999</v>
      </c>
      <c r="F224">
        <v>0.90510882000000004</v>
      </c>
      <c r="G224">
        <v>0.90510882000000004</v>
      </c>
      <c r="H224" t="s">
        <v>624</v>
      </c>
      <c r="I224" t="str">
        <f t="shared" si="3"/>
        <v>IGSF6</v>
      </c>
      <c r="K224" t="s">
        <v>22486</v>
      </c>
    </row>
    <row r="225" spans="1:11" x14ac:dyDescent="0.25">
      <c r="A225" t="s">
        <v>625</v>
      </c>
      <c r="B225">
        <v>7.8047999999999998E-3</v>
      </c>
      <c r="C225">
        <v>7.8047999999999998E-3</v>
      </c>
      <c r="D225">
        <v>3.95</v>
      </c>
      <c r="E225">
        <v>-2.0560999999999998</v>
      </c>
      <c r="F225">
        <v>1.0133748499999999</v>
      </c>
      <c r="G225">
        <v>1.0133748499999999</v>
      </c>
      <c r="H225" t="s">
        <v>626</v>
      </c>
      <c r="I225" t="str">
        <f t="shared" si="3"/>
        <v>LMF2</v>
      </c>
      <c r="K225" t="s">
        <v>22488</v>
      </c>
    </row>
    <row r="226" spans="1:11" x14ac:dyDescent="0.25">
      <c r="A226" t="s">
        <v>629</v>
      </c>
      <c r="B226">
        <v>7.8592000000000002E-3</v>
      </c>
      <c r="C226">
        <v>7.8592000000000002E-3</v>
      </c>
      <c r="D226">
        <v>3.94</v>
      </c>
      <c r="E226">
        <v>-2.0626000000000002</v>
      </c>
      <c r="F226">
        <v>0.60616543000000001</v>
      </c>
      <c r="G226">
        <v>0.60616543000000001</v>
      </c>
      <c r="H226" t="s">
        <v>630</v>
      </c>
      <c r="I226" t="str">
        <f t="shared" si="3"/>
        <v>FCNB</v>
      </c>
      <c r="K226" t="s">
        <v>22489</v>
      </c>
    </row>
    <row r="227" spans="1:11" x14ac:dyDescent="0.25">
      <c r="A227" t="s">
        <v>631</v>
      </c>
      <c r="B227">
        <v>8.0234E-3</v>
      </c>
      <c r="C227">
        <v>8.0234E-3</v>
      </c>
      <c r="D227">
        <v>3.92</v>
      </c>
      <c r="E227">
        <v>-2.0817999999999999</v>
      </c>
      <c r="F227">
        <v>1.6036714999999999</v>
      </c>
      <c r="G227">
        <v>1.6036714999999999</v>
      </c>
      <c r="H227" t="s">
        <v>632</v>
      </c>
      <c r="I227" t="str">
        <f t="shared" si="3"/>
        <v>COL8A1</v>
      </c>
      <c r="K227" t="s">
        <v>22490</v>
      </c>
    </row>
    <row r="228" spans="1:11" x14ac:dyDescent="0.25">
      <c r="A228" t="s">
        <v>633</v>
      </c>
      <c r="B228">
        <v>8.0654999999999998E-3</v>
      </c>
      <c r="C228">
        <v>8.0654999999999998E-3</v>
      </c>
      <c r="D228">
        <v>3.92</v>
      </c>
      <c r="E228">
        <v>-2.0867</v>
      </c>
      <c r="F228">
        <v>1.02699389</v>
      </c>
      <c r="G228">
        <v>1.02699389</v>
      </c>
      <c r="H228" t="s">
        <v>634</v>
      </c>
      <c r="I228" t="str">
        <f t="shared" si="3"/>
        <v>CCL6</v>
      </c>
      <c r="K228" t="s">
        <v>22491</v>
      </c>
    </row>
    <row r="229" spans="1:11" x14ac:dyDescent="0.25">
      <c r="A229" t="s">
        <v>635</v>
      </c>
      <c r="B229">
        <v>8.0657000000000003E-3</v>
      </c>
      <c r="C229">
        <v>8.0657000000000003E-3</v>
      </c>
      <c r="D229">
        <v>3.92</v>
      </c>
      <c r="E229">
        <v>-2.0867</v>
      </c>
      <c r="F229">
        <v>1.23601911</v>
      </c>
      <c r="G229">
        <v>1.23601911</v>
      </c>
      <c r="H229" t="s">
        <v>636</v>
      </c>
      <c r="I229" t="str">
        <f t="shared" si="3"/>
        <v>SH3BGRL3</v>
      </c>
      <c r="K229" t="s">
        <v>22493</v>
      </c>
    </row>
    <row r="230" spans="1:11" x14ac:dyDescent="0.25">
      <c r="A230" t="s">
        <v>639</v>
      </c>
      <c r="B230">
        <v>8.0827E-3</v>
      </c>
      <c r="C230">
        <v>8.0827E-3</v>
      </c>
      <c r="D230">
        <v>3.92</v>
      </c>
      <c r="E230">
        <v>-2.0886</v>
      </c>
      <c r="F230">
        <v>0.87088551999999997</v>
      </c>
      <c r="G230">
        <v>0.87088551999999997</v>
      </c>
      <c r="H230" t="s">
        <v>640</v>
      </c>
      <c r="I230" t="str">
        <f t="shared" si="3"/>
        <v>ATP6V1B2</v>
      </c>
      <c r="K230" t="s">
        <v>22494</v>
      </c>
    </row>
    <row r="231" spans="1:11" x14ac:dyDescent="0.25">
      <c r="A231" t="s">
        <v>641</v>
      </c>
      <c r="B231">
        <v>8.1159000000000005E-3</v>
      </c>
      <c r="C231">
        <v>8.1159000000000005E-3</v>
      </c>
      <c r="D231">
        <v>3.91</v>
      </c>
      <c r="E231">
        <v>-2.0924999999999998</v>
      </c>
      <c r="F231">
        <v>0.64866610999999996</v>
      </c>
      <c r="G231">
        <v>0.64866610999999996</v>
      </c>
      <c r="H231" t="s">
        <v>642</v>
      </c>
      <c r="I231" t="str">
        <f t="shared" si="3"/>
        <v>GNB1</v>
      </c>
      <c r="K231" t="s">
        <v>22495</v>
      </c>
    </row>
    <row r="232" spans="1:11" x14ac:dyDescent="0.25">
      <c r="A232" t="s">
        <v>643</v>
      </c>
      <c r="B232">
        <v>8.1747E-3</v>
      </c>
      <c r="C232">
        <v>8.1747E-3</v>
      </c>
      <c r="D232">
        <v>3.91</v>
      </c>
      <c r="E232">
        <v>-2.0992000000000002</v>
      </c>
      <c r="F232">
        <v>0.68686711</v>
      </c>
      <c r="G232">
        <v>0.68686711</v>
      </c>
      <c r="H232" t="s">
        <v>644</v>
      </c>
      <c r="I232" t="str">
        <f t="shared" si="3"/>
        <v>PRAF2</v>
      </c>
      <c r="K232" t="s">
        <v>22497</v>
      </c>
    </row>
    <row r="233" spans="1:11" x14ac:dyDescent="0.25">
      <c r="A233" t="s">
        <v>647</v>
      </c>
      <c r="B233">
        <v>8.2699000000000002E-3</v>
      </c>
      <c r="C233">
        <v>8.2699000000000002E-3</v>
      </c>
      <c r="D233">
        <v>3.9</v>
      </c>
      <c r="E233">
        <v>-2.1099000000000001</v>
      </c>
      <c r="F233">
        <v>0.82217187000000003</v>
      </c>
      <c r="G233">
        <v>0.82217187000000003</v>
      </c>
      <c r="H233" t="s">
        <v>648</v>
      </c>
      <c r="I233" t="str">
        <f t="shared" si="3"/>
        <v>SLC7A8</v>
      </c>
      <c r="K233" t="s">
        <v>22498</v>
      </c>
    </row>
    <row r="234" spans="1:11" x14ac:dyDescent="0.25">
      <c r="A234" t="s">
        <v>649</v>
      </c>
      <c r="B234">
        <v>8.2755999999999993E-3</v>
      </c>
      <c r="C234">
        <v>8.2755999999999993E-3</v>
      </c>
      <c r="D234">
        <v>3.9</v>
      </c>
      <c r="E234">
        <v>-2.1105999999999998</v>
      </c>
      <c r="F234">
        <v>2.8869369800000002</v>
      </c>
      <c r="G234">
        <v>2.8869369800000002</v>
      </c>
      <c r="H234" t="s">
        <v>650</v>
      </c>
      <c r="I234" t="str">
        <f t="shared" si="3"/>
        <v>GABRA6</v>
      </c>
      <c r="K234" t="s">
        <v>22499</v>
      </c>
    </row>
    <row r="235" spans="1:11" x14ac:dyDescent="0.25">
      <c r="A235" t="s">
        <v>651</v>
      </c>
      <c r="B235">
        <v>8.3201999999999998E-3</v>
      </c>
      <c r="C235">
        <v>8.3201999999999998E-3</v>
      </c>
      <c r="D235">
        <v>3.89</v>
      </c>
      <c r="E235">
        <v>-2.1156000000000001</v>
      </c>
      <c r="F235">
        <v>1.67882559</v>
      </c>
      <c r="G235">
        <v>1.67882559</v>
      </c>
      <c r="H235" t="s">
        <v>652</v>
      </c>
      <c r="I235" t="str">
        <f t="shared" si="3"/>
        <v>CSF1R</v>
      </c>
      <c r="K235" t="s">
        <v>22500</v>
      </c>
    </row>
    <row r="236" spans="1:11" x14ac:dyDescent="0.25">
      <c r="A236" t="s">
        <v>653</v>
      </c>
      <c r="B236">
        <v>8.3613999999999997E-3</v>
      </c>
      <c r="C236">
        <v>8.3613999999999997E-3</v>
      </c>
      <c r="D236">
        <v>3.89</v>
      </c>
      <c r="E236">
        <v>-2.1202000000000001</v>
      </c>
      <c r="F236">
        <v>0.86201468999999997</v>
      </c>
      <c r="G236">
        <v>0.86201468999999997</v>
      </c>
      <c r="H236" t="s">
        <v>654</v>
      </c>
      <c r="I236" t="str">
        <f t="shared" si="3"/>
        <v>HN1L</v>
      </c>
      <c r="K236" t="s">
        <v>22501</v>
      </c>
    </row>
    <row r="237" spans="1:11" x14ac:dyDescent="0.25">
      <c r="A237" t="s">
        <v>655</v>
      </c>
      <c r="B237">
        <v>8.3783E-3</v>
      </c>
      <c r="C237">
        <v>8.3783E-3</v>
      </c>
      <c r="D237">
        <v>3.89</v>
      </c>
      <c r="E237">
        <v>-2.1221000000000001</v>
      </c>
      <c r="F237">
        <v>0.84175889000000004</v>
      </c>
      <c r="G237">
        <v>0.84175889000000004</v>
      </c>
      <c r="H237" t="s">
        <v>656</v>
      </c>
      <c r="I237" t="str">
        <f t="shared" si="3"/>
        <v>ASB9</v>
      </c>
      <c r="K237" t="s">
        <v>22502</v>
      </c>
    </row>
    <row r="238" spans="1:11" x14ac:dyDescent="0.25">
      <c r="A238" t="s">
        <v>657</v>
      </c>
      <c r="B238">
        <v>8.3789999999999993E-3</v>
      </c>
      <c r="C238">
        <v>8.3789999999999993E-3</v>
      </c>
      <c r="D238">
        <v>3.88</v>
      </c>
      <c r="E238">
        <v>-2.1221999999999999</v>
      </c>
      <c r="F238">
        <v>1.18118162</v>
      </c>
      <c r="G238">
        <v>1.18118162</v>
      </c>
      <c r="H238" t="s">
        <v>658</v>
      </c>
      <c r="I238" t="str">
        <f t="shared" si="3"/>
        <v>FGR</v>
      </c>
      <c r="K238" t="s">
        <v>22504</v>
      </c>
    </row>
    <row r="239" spans="1:11" x14ac:dyDescent="0.25">
      <c r="A239" t="s">
        <v>661</v>
      </c>
      <c r="B239">
        <v>8.4367999999999995E-3</v>
      </c>
      <c r="C239">
        <v>8.4367999999999995E-3</v>
      </c>
      <c r="D239">
        <v>3.88</v>
      </c>
      <c r="E239">
        <v>-2.1286</v>
      </c>
      <c r="F239">
        <v>1.3786957500000001</v>
      </c>
      <c r="G239">
        <v>1.3786957500000001</v>
      </c>
      <c r="H239" t="s">
        <v>662</v>
      </c>
      <c r="I239" t="str">
        <f t="shared" si="3"/>
        <v>HCK</v>
      </c>
      <c r="K239" t="s">
        <v>22505</v>
      </c>
    </row>
    <row r="240" spans="1:11" x14ac:dyDescent="0.25">
      <c r="A240" t="s">
        <v>663</v>
      </c>
      <c r="B240">
        <v>8.4647000000000003E-3</v>
      </c>
      <c r="C240">
        <v>8.4647000000000003E-3</v>
      </c>
      <c r="D240">
        <v>3.88</v>
      </c>
      <c r="E240">
        <v>-2.1316000000000002</v>
      </c>
      <c r="F240">
        <v>1.2300233700000001</v>
      </c>
      <c r="G240">
        <v>1.2300233700000001</v>
      </c>
      <c r="H240" t="s">
        <v>664</v>
      </c>
      <c r="I240" t="str">
        <f t="shared" si="3"/>
        <v>HIP1</v>
      </c>
      <c r="K240" t="s">
        <v>22508</v>
      </c>
    </row>
    <row r="241" spans="1:11" x14ac:dyDescent="0.25">
      <c r="A241" t="s">
        <v>669</v>
      </c>
      <c r="B241">
        <v>8.4822999999999999E-3</v>
      </c>
      <c r="C241">
        <v>8.4822999999999999E-3</v>
      </c>
      <c r="D241">
        <v>3.87</v>
      </c>
      <c r="E241">
        <v>-2.1335999999999999</v>
      </c>
      <c r="F241">
        <v>0.75133108000000004</v>
      </c>
      <c r="G241">
        <v>0.75133108000000004</v>
      </c>
      <c r="H241" t="s">
        <v>670</v>
      </c>
      <c r="I241" t="str">
        <f t="shared" si="3"/>
        <v>GLMP</v>
      </c>
      <c r="K241" t="s">
        <v>22510</v>
      </c>
    </row>
    <row r="242" spans="1:11" x14ac:dyDescent="0.25">
      <c r="A242" t="s">
        <v>673</v>
      </c>
      <c r="B242">
        <v>8.5302999999999993E-3</v>
      </c>
      <c r="C242">
        <v>8.5302999999999993E-3</v>
      </c>
      <c r="D242">
        <v>3.87</v>
      </c>
      <c r="E242">
        <v>-2.1387999999999998</v>
      </c>
      <c r="F242">
        <v>0.97412462</v>
      </c>
      <c r="G242">
        <v>0.97412462</v>
      </c>
      <c r="H242" t="s">
        <v>674</v>
      </c>
      <c r="I242" t="str">
        <f t="shared" si="3"/>
        <v>NOC2L</v>
      </c>
      <c r="K242" t="s">
        <v>22512</v>
      </c>
    </row>
    <row r="243" spans="1:11" x14ac:dyDescent="0.25">
      <c r="A243" t="s">
        <v>677</v>
      </c>
      <c r="B243">
        <v>8.5673999999999993E-3</v>
      </c>
      <c r="C243">
        <v>8.5673999999999993E-3</v>
      </c>
      <c r="D243">
        <v>3.87</v>
      </c>
      <c r="E243">
        <v>-2.1429</v>
      </c>
      <c r="F243">
        <v>0.68903444999999997</v>
      </c>
      <c r="G243">
        <v>0.68903444999999997</v>
      </c>
      <c r="H243" t="s">
        <v>678</v>
      </c>
      <c r="I243" t="str">
        <f t="shared" si="3"/>
        <v>CNOT4</v>
      </c>
      <c r="K243" t="s">
        <v>22513</v>
      </c>
    </row>
    <row r="244" spans="1:11" x14ac:dyDescent="0.25">
      <c r="A244" t="s">
        <v>679</v>
      </c>
      <c r="B244">
        <v>8.5812000000000006E-3</v>
      </c>
      <c r="C244">
        <v>8.5812000000000006E-3</v>
      </c>
      <c r="D244">
        <v>3.86</v>
      </c>
      <c r="E244">
        <v>-2.1444000000000001</v>
      </c>
      <c r="F244">
        <v>0.55761506000000005</v>
      </c>
      <c r="G244">
        <v>0.55761506000000005</v>
      </c>
      <c r="H244" t="s">
        <v>680</v>
      </c>
      <c r="I244" t="str">
        <f t="shared" si="3"/>
        <v>MYD88</v>
      </c>
      <c r="K244" t="s">
        <v>22514</v>
      </c>
    </row>
    <row r="245" spans="1:11" x14ac:dyDescent="0.25">
      <c r="A245" t="s">
        <v>683</v>
      </c>
      <c r="B245">
        <v>8.6650000000000008E-3</v>
      </c>
      <c r="C245">
        <v>8.6650000000000008E-3</v>
      </c>
      <c r="D245">
        <v>3.86</v>
      </c>
      <c r="E245">
        <v>-2.1534</v>
      </c>
      <c r="F245">
        <v>0.57156013000000006</v>
      </c>
      <c r="G245">
        <v>0.57156013000000006</v>
      </c>
      <c r="H245" t="s">
        <v>684</v>
      </c>
      <c r="I245" t="str">
        <f t="shared" si="3"/>
        <v>MCRS1</v>
      </c>
      <c r="K245" t="s">
        <v>22515</v>
      </c>
    </row>
    <row r="246" spans="1:11" x14ac:dyDescent="0.25">
      <c r="A246" t="s">
        <v>685</v>
      </c>
      <c r="B246">
        <v>8.6943000000000003E-3</v>
      </c>
      <c r="C246">
        <v>8.6943000000000003E-3</v>
      </c>
      <c r="D246">
        <v>3.85</v>
      </c>
      <c r="E246">
        <v>-2.1566000000000001</v>
      </c>
      <c r="F246">
        <v>0.54447414000000005</v>
      </c>
      <c r="G246">
        <v>0.54447414000000005</v>
      </c>
      <c r="H246" t="s">
        <v>686</v>
      </c>
      <c r="I246" t="str">
        <f t="shared" si="3"/>
        <v>MCM4</v>
      </c>
      <c r="K246" t="s">
        <v>22517</v>
      </c>
    </row>
    <row r="247" spans="1:11" x14ac:dyDescent="0.25">
      <c r="A247" t="s">
        <v>689</v>
      </c>
      <c r="B247">
        <v>8.7612000000000002E-3</v>
      </c>
      <c r="C247">
        <v>8.7612000000000002E-3</v>
      </c>
      <c r="D247">
        <v>3.85</v>
      </c>
      <c r="E247">
        <v>-2.1637</v>
      </c>
      <c r="F247">
        <v>1.08425594</v>
      </c>
      <c r="G247">
        <v>1.08425594</v>
      </c>
      <c r="H247" t="s">
        <v>690</v>
      </c>
      <c r="I247" t="str">
        <f t="shared" si="3"/>
        <v>ARPC3</v>
      </c>
      <c r="K247" t="s">
        <v>22518</v>
      </c>
    </row>
    <row r="248" spans="1:11" x14ac:dyDescent="0.25">
      <c r="A248" t="s">
        <v>691</v>
      </c>
      <c r="B248">
        <v>8.8593999999999999E-3</v>
      </c>
      <c r="C248">
        <v>8.8593999999999999E-3</v>
      </c>
      <c r="D248">
        <v>3.84</v>
      </c>
      <c r="E248">
        <v>-2.1741000000000001</v>
      </c>
      <c r="F248">
        <v>0.89239564999999998</v>
      </c>
      <c r="G248">
        <v>0.89239564999999998</v>
      </c>
      <c r="H248" t="s">
        <v>692</v>
      </c>
      <c r="I248" t="str">
        <f t="shared" si="3"/>
        <v>EVI2A</v>
      </c>
      <c r="K248" t="s">
        <v>22520</v>
      </c>
    </row>
    <row r="249" spans="1:11" x14ac:dyDescent="0.25">
      <c r="A249" t="s">
        <v>695</v>
      </c>
      <c r="B249">
        <v>8.8765000000000007E-3</v>
      </c>
      <c r="C249">
        <v>8.8765000000000007E-3</v>
      </c>
      <c r="D249">
        <v>3.83</v>
      </c>
      <c r="E249">
        <v>-2.1758999999999999</v>
      </c>
      <c r="F249">
        <v>1.0909352400000001</v>
      </c>
      <c r="G249">
        <v>1.0909352400000001</v>
      </c>
      <c r="H249" t="s">
        <v>696</v>
      </c>
      <c r="I249" t="str">
        <f t="shared" si="3"/>
        <v>GTPBP4</v>
      </c>
      <c r="K249" t="s">
        <v>22522</v>
      </c>
    </row>
    <row r="250" spans="1:11" x14ac:dyDescent="0.25">
      <c r="A250" t="s">
        <v>698</v>
      </c>
      <c r="B250">
        <v>8.9195999999999998E-3</v>
      </c>
      <c r="C250">
        <v>8.9195999999999998E-3</v>
      </c>
      <c r="D250">
        <v>3.83</v>
      </c>
      <c r="E250">
        <v>-2.1804999999999999</v>
      </c>
      <c r="F250">
        <v>0.55084957000000001</v>
      </c>
      <c r="G250">
        <v>0.55084957000000001</v>
      </c>
      <c r="H250" t="s">
        <v>699</v>
      </c>
      <c r="I250" t="str">
        <f t="shared" si="3"/>
        <v>CCR2</v>
      </c>
      <c r="K250" t="s">
        <v>22523</v>
      </c>
    </row>
    <row r="251" spans="1:11" x14ac:dyDescent="0.25">
      <c r="A251" t="s">
        <v>700</v>
      </c>
      <c r="B251">
        <v>8.9490999999999998E-3</v>
      </c>
      <c r="C251">
        <v>8.9490999999999998E-3</v>
      </c>
      <c r="D251">
        <v>3.83</v>
      </c>
      <c r="E251">
        <v>-2.1835</v>
      </c>
      <c r="F251">
        <v>0.91813040999999995</v>
      </c>
      <c r="G251">
        <v>0.91813040999999995</v>
      </c>
      <c r="H251" t="s">
        <v>701</v>
      </c>
      <c r="I251" t="str">
        <f t="shared" si="3"/>
        <v>TTC9</v>
      </c>
      <c r="K251" t="s">
        <v>22525</v>
      </c>
    </row>
    <row r="252" spans="1:11" x14ac:dyDescent="0.25">
      <c r="A252" t="s">
        <v>704</v>
      </c>
      <c r="B252">
        <v>8.9668000000000005E-3</v>
      </c>
      <c r="C252">
        <v>8.9668000000000005E-3</v>
      </c>
      <c r="D252">
        <v>3.83</v>
      </c>
      <c r="E252">
        <v>-2.1854</v>
      </c>
      <c r="F252">
        <v>1.4953235600000001</v>
      </c>
      <c r="G252">
        <v>1.4953235600000001</v>
      </c>
      <c r="H252" t="s">
        <v>705</v>
      </c>
      <c r="I252" t="str">
        <f t="shared" si="3"/>
        <v>NADK</v>
      </c>
      <c r="K252" t="s">
        <v>22526</v>
      </c>
    </row>
    <row r="253" spans="1:11" x14ac:dyDescent="0.25">
      <c r="A253" t="s">
        <v>706</v>
      </c>
      <c r="B253">
        <v>8.9733E-3</v>
      </c>
      <c r="C253">
        <v>8.9733E-3</v>
      </c>
      <c r="D253">
        <v>3.83</v>
      </c>
      <c r="E253">
        <v>-2.1861000000000002</v>
      </c>
      <c r="F253">
        <v>0.60517980999999998</v>
      </c>
      <c r="G253">
        <v>0.60517980999999998</v>
      </c>
      <c r="H253" t="s">
        <v>707</v>
      </c>
      <c r="I253" t="str">
        <f t="shared" si="3"/>
        <v>FOXC1</v>
      </c>
      <c r="K253" t="s">
        <v>22528</v>
      </c>
    </row>
    <row r="254" spans="1:11" x14ac:dyDescent="0.25">
      <c r="A254" t="s">
        <v>710</v>
      </c>
      <c r="B254">
        <v>9.0028999999999994E-3</v>
      </c>
      <c r="C254">
        <v>9.0028999999999994E-3</v>
      </c>
      <c r="D254">
        <v>3.82</v>
      </c>
      <c r="E254">
        <v>-2.1890999999999998</v>
      </c>
      <c r="F254">
        <v>0.72867444000000003</v>
      </c>
      <c r="G254">
        <v>0.72867444000000003</v>
      </c>
      <c r="H254" t="s">
        <v>711</v>
      </c>
      <c r="I254" t="str">
        <f t="shared" si="3"/>
        <v>FAM212A</v>
      </c>
      <c r="K254" t="s">
        <v>22529</v>
      </c>
    </row>
    <row r="255" spans="1:11" x14ac:dyDescent="0.25">
      <c r="A255" t="s">
        <v>712</v>
      </c>
      <c r="B255">
        <v>9.0104E-3</v>
      </c>
      <c r="C255">
        <v>9.0104E-3</v>
      </c>
      <c r="D255">
        <v>3.82</v>
      </c>
      <c r="E255">
        <v>-2.1899000000000002</v>
      </c>
      <c r="F255">
        <v>0.96787014000000005</v>
      </c>
      <c r="G255">
        <v>0.96787014000000005</v>
      </c>
      <c r="H255" t="s">
        <v>713</v>
      </c>
      <c r="I255" t="str">
        <f t="shared" si="3"/>
        <v>ATP1B3</v>
      </c>
      <c r="K255" t="s">
        <v>22530</v>
      </c>
    </row>
    <row r="256" spans="1:11" x14ac:dyDescent="0.25">
      <c r="A256" t="s">
        <v>714</v>
      </c>
      <c r="B256">
        <v>9.0696000000000006E-3</v>
      </c>
      <c r="C256">
        <v>9.0696000000000006E-3</v>
      </c>
      <c r="D256">
        <v>3.82</v>
      </c>
      <c r="E256">
        <v>-2.1960000000000002</v>
      </c>
      <c r="F256">
        <v>0.65774478999999997</v>
      </c>
      <c r="G256">
        <v>0.65774478999999997</v>
      </c>
      <c r="H256" t="s">
        <v>715</v>
      </c>
      <c r="I256" t="str">
        <f t="shared" si="3"/>
        <v>TNFAIP6</v>
      </c>
      <c r="K256" t="s">
        <v>22532</v>
      </c>
    </row>
    <row r="257" spans="1:11" x14ac:dyDescent="0.25">
      <c r="A257" t="s">
        <v>718</v>
      </c>
      <c r="B257">
        <v>9.1000999999999999E-3</v>
      </c>
      <c r="C257">
        <v>9.1000999999999999E-3</v>
      </c>
      <c r="D257">
        <v>3.81</v>
      </c>
      <c r="E257">
        <v>-2.1991999999999998</v>
      </c>
      <c r="F257">
        <v>1.3178861799999999</v>
      </c>
      <c r="G257">
        <v>1.3178861799999999</v>
      </c>
      <c r="H257" t="s">
        <v>719</v>
      </c>
      <c r="I257" t="str">
        <f t="shared" si="3"/>
        <v>TMEM229B</v>
      </c>
      <c r="K257" t="s">
        <v>22533</v>
      </c>
    </row>
    <row r="258" spans="1:11" x14ac:dyDescent="0.25">
      <c r="A258" t="s">
        <v>720</v>
      </c>
      <c r="B258">
        <v>9.1196999999999997E-3</v>
      </c>
      <c r="C258">
        <v>9.1196999999999997E-3</v>
      </c>
      <c r="D258">
        <v>3.81</v>
      </c>
      <c r="E258">
        <v>-2.2012</v>
      </c>
      <c r="F258">
        <v>2.0100931800000001</v>
      </c>
      <c r="G258">
        <v>2.0100931800000001</v>
      </c>
      <c r="H258" t="s">
        <v>721</v>
      </c>
      <c r="I258" t="str">
        <f t="shared" ref="I258:I321" si="4">UPPER(H259)</f>
        <v>GPR161</v>
      </c>
      <c r="K258" t="s">
        <v>22535</v>
      </c>
    </row>
    <row r="259" spans="1:11" x14ac:dyDescent="0.25">
      <c r="A259" t="s">
        <v>726</v>
      </c>
      <c r="B259">
        <v>9.2262999999999998E-3</v>
      </c>
      <c r="C259">
        <v>9.2262999999999998E-3</v>
      </c>
      <c r="D259">
        <v>3.8</v>
      </c>
      <c r="E259">
        <v>-2.2120000000000002</v>
      </c>
      <c r="F259">
        <v>1.04536739</v>
      </c>
      <c r="G259">
        <v>1.04536739</v>
      </c>
      <c r="H259" t="s">
        <v>727</v>
      </c>
      <c r="I259" t="str">
        <f t="shared" si="4"/>
        <v>PLXNB2</v>
      </c>
      <c r="K259" t="s">
        <v>22537</v>
      </c>
    </row>
    <row r="260" spans="1:11" x14ac:dyDescent="0.25">
      <c r="A260" t="s">
        <v>730</v>
      </c>
      <c r="B260">
        <v>9.2464999999999995E-3</v>
      </c>
      <c r="C260">
        <v>9.2464999999999995E-3</v>
      </c>
      <c r="D260">
        <v>3.8</v>
      </c>
      <c r="E260">
        <v>-2.2141000000000002</v>
      </c>
      <c r="F260">
        <v>0.83346823000000003</v>
      </c>
      <c r="G260">
        <v>0.83346823000000003</v>
      </c>
      <c r="H260" t="s">
        <v>731</v>
      </c>
      <c r="I260" t="str">
        <f t="shared" si="4"/>
        <v>ANXA1</v>
      </c>
      <c r="K260" t="s">
        <v>22541</v>
      </c>
    </row>
    <row r="261" spans="1:11" x14ac:dyDescent="0.25">
      <c r="A261" t="s">
        <v>738</v>
      </c>
      <c r="B261">
        <v>9.3679999999999996E-3</v>
      </c>
      <c r="C261">
        <v>9.3679999999999996E-3</v>
      </c>
      <c r="D261">
        <v>3.79</v>
      </c>
      <c r="E261">
        <v>-2.2263000000000002</v>
      </c>
      <c r="F261">
        <v>0.73567515999999999</v>
      </c>
      <c r="G261">
        <v>0.73567515999999999</v>
      </c>
      <c r="H261" t="s">
        <v>739</v>
      </c>
      <c r="I261" t="str">
        <f t="shared" si="4"/>
        <v>EDEM2</v>
      </c>
      <c r="K261" t="s">
        <v>22543</v>
      </c>
    </row>
    <row r="262" spans="1:11" x14ac:dyDescent="0.25">
      <c r="A262" t="s">
        <v>742</v>
      </c>
      <c r="B262">
        <v>9.4163000000000007E-3</v>
      </c>
      <c r="C262">
        <v>9.4163000000000007E-3</v>
      </c>
      <c r="D262">
        <v>3.78</v>
      </c>
      <c r="E262">
        <v>-2.2311000000000001</v>
      </c>
      <c r="F262">
        <v>0.69400055999999999</v>
      </c>
      <c r="G262">
        <v>0.69400055999999999</v>
      </c>
      <c r="H262" t="s">
        <v>743</v>
      </c>
      <c r="I262" t="str">
        <f t="shared" si="4"/>
        <v>PLEK</v>
      </c>
      <c r="K262" t="s">
        <v>22544</v>
      </c>
    </row>
    <row r="263" spans="1:11" x14ac:dyDescent="0.25">
      <c r="A263" t="s">
        <v>744</v>
      </c>
      <c r="B263">
        <v>9.4605000000000002E-3</v>
      </c>
      <c r="C263">
        <v>9.4605000000000002E-3</v>
      </c>
      <c r="D263">
        <v>3.78</v>
      </c>
      <c r="E263">
        <v>-2.2355</v>
      </c>
      <c r="F263">
        <v>2.9454877100000001</v>
      </c>
      <c r="G263">
        <v>2.9454877100000001</v>
      </c>
      <c r="H263" t="s">
        <v>745</v>
      </c>
      <c r="I263" t="str">
        <f t="shared" si="4"/>
        <v>ADSS</v>
      </c>
      <c r="K263" t="s">
        <v>22545</v>
      </c>
    </row>
    <row r="264" spans="1:11" x14ac:dyDescent="0.25">
      <c r="A264" t="s">
        <v>746</v>
      </c>
      <c r="B264">
        <v>9.4651000000000006E-3</v>
      </c>
      <c r="C264">
        <v>9.4651000000000006E-3</v>
      </c>
      <c r="D264">
        <v>3.78</v>
      </c>
      <c r="E264">
        <v>-2.2359</v>
      </c>
      <c r="F264">
        <v>1.0315410199999999</v>
      </c>
      <c r="G264">
        <v>1.0315410199999999</v>
      </c>
      <c r="H264" t="s">
        <v>747</v>
      </c>
      <c r="I264" t="str">
        <f t="shared" si="4"/>
        <v>RAP1B</v>
      </c>
      <c r="K264" t="s">
        <v>22547</v>
      </c>
    </row>
    <row r="265" spans="1:11" x14ac:dyDescent="0.25">
      <c r="A265" t="s">
        <v>754</v>
      </c>
      <c r="B265">
        <v>9.6004000000000003E-3</v>
      </c>
      <c r="C265">
        <v>9.6004000000000003E-3</v>
      </c>
      <c r="D265">
        <v>3.77</v>
      </c>
      <c r="E265">
        <v>-2.2492000000000001</v>
      </c>
      <c r="F265">
        <v>0.85747119000000005</v>
      </c>
      <c r="G265">
        <v>0.85747119000000005</v>
      </c>
      <c r="H265" t="s">
        <v>755</v>
      </c>
      <c r="I265" t="str">
        <f t="shared" si="4"/>
        <v>PXDN</v>
      </c>
      <c r="K265" t="s">
        <v>22548</v>
      </c>
    </row>
    <row r="266" spans="1:11" x14ac:dyDescent="0.25">
      <c r="A266" t="s">
        <v>756</v>
      </c>
      <c r="B266">
        <v>9.6203E-3</v>
      </c>
      <c r="C266">
        <v>9.6203E-3</v>
      </c>
      <c r="D266">
        <v>3.77</v>
      </c>
      <c r="E266">
        <v>-2.2511000000000001</v>
      </c>
      <c r="F266">
        <v>0.53545434000000003</v>
      </c>
      <c r="G266">
        <v>0.53545434000000003</v>
      </c>
      <c r="H266" t="s">
        <v>757</v>
      </c>
      <c r="I266" t="str">
        <f t="shared" si="4"/>
        <v>RASSF5</v>
      </c>
      <c r="K266" t="s">
        <v>22549</v>
      </c>
    </row>
    <row r="267" spans="1:11" x14ac:dyDescent="0.25">
      <c r="A267" t="s">
        <v>758</v>
      </c>
      <c r="B267">
        <v>9.6366000000000004E-3</v>
      </c>
      <c r="C267">
        <v>9.6366000000000004E-3</v>
      </c>
      <c r="D267">
        <v>3.76</v>
      </c>
      <c r="E267">
        <v>-2.2526999999999999</v>
      </c>
      <c r="F267">
        <v>0.73703041999999996</v>
      </c>
      <c r="G267">
        <v>0.73703041999999996</v>
      </c>
      <c r="H267" t="s">
        <v>759</v>
      </c>
      <c r="I267" t="str">
        <f t="shared" si="4"/>
        <v>LYZ2</v>
      </c>
      <c r="K267" t="s">
        <v>22552</v>
      </c>
    </row>
    <row r="268" spans="1:11" x14ac:dyDescent="0.25">
      <c r="A268" t="s">
        <v>764</v>
      </c>
      <c r="B268">
        <v>9.7043000000000008E-3</v>
      </c>
      <c r="C268">
        <v>9.7043000000000008E-3</v>
      </c>
      <c r="D268">
        <v>3.76</v>
      </c>
      <c r="E268">
        <v>-2.2593000000000001</v>
      </c>
      <c r="F268">
        <v>0.84216000999999996</v>
      </c>
      <c r="G268">
        <v>0.84216000999999996</v>
      </c>
      <c r="H268" t="s">
        <v>765</v>
      </c>
      <c r="I268" t="str">
        <f t="shared" si="4"/>
        <v>SMPDL3A</v>
      </c>
      <c r="K268" t="s">
        <v>22555</v>
      </c>
    </row>
    <row r="269" spans="1:11" x14ac:dyDescent="0.25">
      <c r="A269" t="s">
        <v>770</v>
      </c>
      <c r="B269">
        <v>9.8411000000000002E-3</v>
      </c>
      <c r="C269">
        <v>9.8411000000000002E-3</v>
      </c>
      <c r="D269">
        <v>3.75</v>
      </c>
      <c r="E269">
        <v>-2.2724000000000002</v>
      </c>
      <c r="F269">
        <v>0.95951447999999995</v>
      </c>
      <c r="G269">
        <v>0.95951447999999995</v>
      </c>
      <c r="H269" t="s">
        <v>771</v>
      </c>
      <c r="I269" t="str">
        <f t="shared" si="4"/>
        <v>SBF1</v>
      </c>
      <c r="K269" t="s">
        <v>22556</v>
      </c>
    </row>
    <row r="270" spans="1:11" x14ac:dyDescent="0.25">
      <c r="A270" t="s">
        <v>772</v>
      </c>
      <c r="B270">
        <v>9.8803999999999993E-3</v>
      </c>
      <c r="C270">
        <v>9.8803999999999993E-3</v>
      </c>
      <c r="D270">
        <v>3.74</v>
      </c>
      <c r="E270">
        <v>-2.2761</v>
      </c>
      <c r="F270">
        <v>1.94358772</v>
      </c>
      <c r="G270">
        <v>1.94358772</v>
      </c>
      <c r="H270" t="s">
        <v>773</v>
      </c>
      <c r="I270" t="str">
        <f t="shared" si="4"/>
        <v>HSD17B12</v>
      </c>
      <c r="K270" t="s">
        <v>22557</v>
      </c>
    </row>
    <row r="271" spans="1:11" x14ac:dyDescent="0.25">
      <c r="A271" t="s">
        <v>776</v>
      </c>
      <c r="B271">
        <v>9.9214999999999998E-3</v>
      </c>
      <c r="C271">
        <v>9.9214999999999998E-3</v>
      </c>
      <c r="D271">
        <v>3.74</v>
      </c>
      <c r="E271">
        <v>-2.2799999999999998</v>
      </c>
      <c r="F271">
        <v>0.58229116000000003</v>
      </c>
      <c r="G271">
        <v>0.58229116000000003</v>
      </c>
      <c r="H271" t="s">
        <v>777</v>
      </c>
      <c r="I271" t="str">
        <f t="shared" si="4"/>
        <v>MELK</v>
      </c>
      <c r="K271" t="s">
        <v>22558</v>
      </c>
    </row>
    <row r="272" spans="1:11" x14ac:dyDescent="0.25">
      <c r="A272" t="s">
        <v>778</v>
      </c>
      <c r="B272">
        <v>9.9483999999999996E-3</v>
      </c>
      <c r="C272">
        <v>9.9483999999999996E-3</v>
      </c>
      <c r="D272">
        <v>3.74</v>
      </c>
      <c r="E272">
        <v>-2.2825000000000002</v>
      </c>
      <c r="F272">
        <v>1.14365202</v>
      </c>
      <c r="G272">
        <v>1.14365202</v>
      </c>
      <c r="H272" t="s">
        <v>779</v>
      </c>
      <c r="I272" t="str">
        <f t="shared" si="4"/>
        <v>CDC20</v>
      </c>
      <c r="K272" t="s">
        <v>22559</v>
      </c>
    </row>
    <row r="273" spans="1:11" x14ac:dyDescent="0.25">
      <c r="A273" t="s">
        <v>780</v>
      </c>
      <c r="B273">
        <v>9.9550000000000003E-3</v>
      </c>
      <c r="C273">
        <v>9.9550000000000003E-3</v>
      </c>
      <c r="D273">
        <v>3.74</v>
      </c>
      <c r="E273">
        <v>-2.2831999999999999</v>
      </c>
      <c r="F273">
        <v>0.92092929000000001</v>
      </c>
      <c r="G273">
        <v>0.92092929000000001</v>
      </c>
      <c r="H273" t="s">
        <v>781</v>
      </c>
      <c r="I273" t="str">
        <f t="shared" si="4"/>
        <v>HTATIP2</v>
      </c>
      <c r="K273" t="s">
        <v>22560</v>
      </c>
    </row>
    <row r="274" spans="1:11" x14ac:dyDescent="0.25">
      <c r="A274" t="s">
        <v>782</v>
      </c>
      <c r="B274">
        <v>1.0015700000000001E-2</v>
      </c>
      <c r="C274">
        <v>1.0015700000000001E-2</v>
      </c>
      <c r="D274">
        <v>3.73</v>
      </c>
      <c r="E274">
        <v>-2.2888999999999999</v>
      </c>
      <c r="F274">
        <v>0.57430429999999999</v>
      </c>
      <c r="G274">
        <v>0.57430429999999999</v>
      </c>
      <c r="H274" t="s">
        <v>783</v>
      </c>
      <c r="I274" t="str">
        <f t="shared" si="4"/>
        <v>MARS</v>
      </c>
      <c r="K274" t="s">
        <v>22561</v>
      </c>
    </row>
    <row r="275" spans="1:11" x14ac:dyDescent="0.25">
      <c r="A275" t="s">
        <v>784</v>
      </c>
      <c r="B275">
        <v>1.00242E-2</v>
      </c>
      <c r="C275">
        <v>1.00242E-2</v>
      </c>
      <c r="D275">
        <v>3.73</v>
      </c>
      <c r="E275">
        <v>-2.2896999999999998</v>
      </c>
      <c r="F275">
        <v>0.64210518999999999</v>
      </c>
      <c r="G275">
        <v>0.64210518999999999</v>
      </c>
      <c r="H275" t="s">
        <v>785</v>
      </c>
      <c r="I275" t="str">
        <f t="shared" si="4"/>
        <v>ARHGAP30</v>
      </c>
      <c r="K275" t="s">
        <v>22563</v>
      </c>
    </row>
    <row r="276" spans="1:11" x14ac:dyDescent="0.25">
      <c r="A276" t="s">
        <v>788</v>
      </c>
      <c r="B276">
        <v>1.01186E-2</v>
      </c>
      <c r="C276">
        <v>1.01186E-2</v>
      </c>
      <c r="D276">
        <v>3.72</v>
      </c>
      <c r="E276">
        <v>-2.2984</v>
      </c>
      <c r="F276">
        <v>0.77245213000000001</v>
      </c>
      <c r="G276">
        <v>0.77245213000000001</v>
      </c>
      <c r="H276" t="s">
        <v>789</v>
      </c>
      <c r="I276" t="str">
        <f t="shared" si="4"/>
        <v>INO80C</v>
      </c>
      <c r="K276" t="s">
        <v>22565</v>
      </c>
    </row>
    <row r="277" spans="1:11" x14ac:dyDescent="0.25">
      <c r="A277" t="s">
        <v>792</v>
      </c>
      <c r="B277">
        <v>1.0148900000000001E-2</v>
      </c>
      <c r="C277">
        <v>1.0148900000000001E-2</v>
      </c>
      <c r="D277">
        <v>3.72</v>
      </c>
      <c r="E277">
        <v>-2.3012000000000001</v>
      </c>
      <c r="F277">
        <v>0.51385144999999999</v>
      </c>
      <c r="G277">
        <v>0.51385144999999999</v>
      </c>
      <c r="H277" t="s">
        <v>793</v>
      </c>
      <c r="I277" t="str">
        <f t="shared" si="4"/>
        <v>OGFR</v>
      </c>
      <c r="K277" t="s">
        <v>22571</v>
      </c>
    </row>
    <row r="278" spans="1:11" x14ac:dyDescent="0.25">
      <c r="A278" t="s">
        <v>804</v>
      </c>
      <c r="B278">
        <v>1.0232399999999999E-2</v>
      </c>
      <c r="C278">
        <v>1.0232399999999999E-2</v>
      </c>
      <c r="D278">
        <v>3.71</v>
      </c>
      <c r="E278">
        <v>-2.3089</v>
      </c>
      <c r="F278">
        <v>1.1920294</v>
      </c>
      <c r="G278">
        <v>1.1920294</v>
      </c>
      <c r="H278" t="s">
        <v>805</v>
      </c>
      <c r="I278" t="str">
        <f t="shared" si="4"/>
        <v>RGS10</v>
      </c>
      <c r="K278" t="s">
        <v>22572</v>
      </c>
    </row>
    <row r="279" spans="1:11" x14ac:dyDescent="0.25">
      <c r="A279" t="s">
        <v>806</v>
      </c>
      <c r="B279">
        <v>1.02495E-2</v>
      </c>
      <c r="C279">
        <v>1.02495E-2</v>
      </c>
      <c r="D279">
        <v>3.71</v>
      </c>
      <c r="E279">
        <v>-2.3105000000000002</v>
      </c>
      <c r="F279">
        <v>0.85724299000000004</v>
      </c>
      <c r="G279">
        <v>0.85724299000000004</v>
      </c>
      <c r="H279" t="s">
        <v>807</v>
      </c>
      <c r="I279" t="str">
        <f t="shared" si="4"/>
        <v>LRRC59</v>
      </c>
      <c r="K279" t="s">
        <v>22574</v>
      </c>
    </row>
    <row r="280" spans="1:11" x14ac:dyDescent="0.25">
      <c r="A280" t="s">
        <v>810</v>
      </c>
      <c r="B280">
        <v>1.0300699999999999E-2</v>
      </c>
      <c r="C280">
        <v>1.0300699999999999E-2</v>
      </c>
      <c r="D280">
        <v>3.71</v>
      </c>
      <c r="E280">
        <v>-2.3151999999999999</v>
      </c>
      <c r="F280">
        <v>0.78407455999999998</v>
      </c>
      <c r="G280">
        <v>0.78407455999999998</v>
      </c>
      <c r="H280" t="s">
        <v>811</v>
      </c>
      <c r="I280" t="str">
        <f t="shared" si="4"/>
        <v>TUBB5</v>
      </c>
      <c r="K280" t="s">
        <v>22575</v>
      </c>
    </row>
    <row r="281" spans="1:11" x14ac:dyDescent="0.25">
      <c r="A281" t="s">
        <v>812</v>
      </c>
      <c r="B281">
        <v>1.03137E-2</v>
      </c>
      <c r="C281">
        <v>1.03137E-2</v>
      </c>
      <c r="D281">
        <v>3.71</v>
      </c>
      <c r="E281">
        <v>-2.3163</v>
      </c>
      <c r="F281">
        <v>0.78888281999999998</v>
      </c>
      <c r="G281">
        <v>0.78888281999999998</v>
      </c>
      <c r="H281" t="s">
        <v>813</v>
      </c>
      <c r="I281" t="str">
        <f t="shared" si="4"/>
        <v>SPC24</v>
      </c>
      <c r="K281" t="s">
        <v>22576</v>
      </c>
    </row>
    <row r="282" spans="1:11" x14ac:dyDescent="0.25">
      <c r="A282" t="s">
        <v>814</v>
      </c>
      <c r="B282">
        <v>1.0314800000000001E-2</v>
      </c>
      <c r="C282">
        <v>1.0314800000000001E-2</v>
      </c>
      <c r="D282">
        <v>3.71</v>
      </c>
      <c r="E282">
        <v>-2.3163999999999998</v>
      </c>
      <c r="F282">
        <v>1.4543308500000001</v>
      </c>
      <c r="G282">
        <v>1.4543308500000001</v>
      </c>
      <c r="H282" t="s">
        <v>815</v>
      </c>
      <c r="I282" t="str">
        <f t="shared" si="4"/>
        <v>PLK1</v>
      </c>
      <c r="K282" t="s">
        <v>22577</v>
      </c>
    </row>
    <row r="283" spans="1:11" x14ac:dyDescent="0.25">
      <c r="A283" t="s">
        <v>816</v>
      </c>
      <c r="B283">
        <v>1.03447E-2</v>
      </c>
      <c r="C283">
        <v>1.03447E-2</v>
      </c>
      <c r="D283">
        <v>3.7</v>
      </c>
      <c r="E283">
        <v>-2.3191999999999999</v>
      </c>
      <c r="F283">
        <v>0.91282680999999999</v>
      </c>
      <c r="G283">
        <v>0.91282680999999999</v>
      </c>
      <c r="H283" t="s">
        <v>817</v>
      </c>
      <c r="I283" t="str">
        <f t="shared" si="4"/>
        <v>ICOS</v>
      </c>
      <c r="K283" t="s">
        <v>22579</v>
      </c>
    </row>
    <row r="284" spans="1:11" x14ac:dyDescent="0.25">
      <c r="A284" t="s">
        <v>820</v>
      </c>
      <c r="B284">
        <v>1.0373500000000001E-2</v>
      </c>
      <c r="C284">
        <v>1.0373500000000001E-2</v>
      </c>
      <c r="D284">
        <v>3.7</v>
      </c>
      <c r="E284">
        <v>-2.3218000000000001</v>
      </c>
      <c r="F284">
        <v>0.85712787000000001</v>
      </c>
      <c r="G284">
        <v>0.85712787000000001</v>
      </c>
      <c r="H284" t="s">
        <v>821</v>
      </c>
      <c r="I284" t="str">
        <f t="shared" si="4"/>
        <v>ZMYM3</v>
      </c>
      <c r="K284" t="s">
        <v>22580</v>
      </c>
    </row>
    <row r="285" spans="1:11" x14ac:dyDescent="0.25">
      <c r="A285" t="s">
        <v>822</v>
      </c>
      <c r="B285">
        <v>1.0393599999999999E-2</v>
      </c>
      <c r="C285">
        <v>1.0393599999999999E-2</v>
      </c>
      <c r="D285">
        <v>3.7</v>
      </c>
      <c r="E285">
        <v>-2.3235999999999999</v>
      </c>
      <c r="F285">
        <v>1.7269216599999999</v>
      </c>
      <c r="G285">
        <v>1.7269216599999999</v>
      </c>
      <c r="H285" t="s">
        <v>823</v>
      </c>
      <c r="I285" t="str">
        <f t="shared" si="4"/>
        <v>CAMLG</v>
      </c>
      <c r="K285" t="s">
        <v>22583</v>
      </c>
    </row>
    <row r="286" spans="1:11" x14ac:dyDescent="0.25">
      <c r="A286" t="s">
        <v>828</v>
      </c>
      <c r="B286">
        <v>1.04654E-2</v>
      </c>
      <c r="C286">
        <v>1.04654E-2</v>
      </c>
      <c r="D286">
        <v>3.69</v>
      </c>
      <c r="E286">
        <v>-2.33</v>
      </c>
      <c r="F286">
        <v>0.63121919999999998</v>
      </c>
      <c r="G286">
        <v>0.63121919999999998</v>
      </c>
      <c r="H286" t="s">
        <v>829</v>
      </c>
      <c r="I286" t="str">
        <f t="shared" si="4"/>
        <v>FOSL1</v>
      </c>
      <c r="K286" t="s">
        <v>22584</v>
      </c>
    </row>
    <row r="287" spans="1:11" x14ac:dyDescent="0.25">
      <c r="A287" t="s">
        <v>830</v>
      </c>
      <c r="B287">
        <v>1.04841E-2</v>
      </c>
      <c r="C287">
        <v>1.04841E-2</v>
      </c>
      <c r="D287">
        <v>3.69</v>
      </c>
      <c r="E287">
        <v>-2.3317000000000001</v>
      </c>
      <c r="F287">
        <v>0.79313020999999995</v>
      </c>
      <c r="G287">
        <v>0.79313020999999995</v>
      </c>
      <c r="H287" t="s">
        <v>831</v>
      </c>
      <c r="I287" t="str">
        <f t="shared" si="4"/>
        <v>GNB4</v>
      </c>
      <c r="K287" t="s">
        <v>22586</v>
      </c>
    </row>
    <row r="288" spans="1:11" x14ac:dyDescent="0.25">
      <c r="A288" t="s">
        <v>834</v>
      </c>
      <c r="B288">
        <v>1.05906E-2</v>
      </c>
      <c r="C288">
        <v>1.05906E-2</v>
      </c>
      <c r="D288">
        <v>3.68</v>
      </c>
      <c r="E288">
        <v>-2.3412000000000002</v>
      </c>
      <c r="F288">
        <v>0.93556351000000004</v>
      </c>
      <c r="G288">
        <v>0.93556351000000004</v>
      </c>
      <c r="H288" t="s">
        <v>835</v>
      </c>
      <c r="I288" t="str">
        <f t="shared" si="4"/>
        <v>SFXN1</v>
      </c>
      <c r="K288" t="s">
        <v>22588</v>
      </c>
    </row>
    <row r="289" spans="1:11" x14ac:dyDescent="0.25">
      <c r="A289" t="s">
        <v>838</v>
      </c>
      <c r="B289">
        <v>1.07426E-2</v>
      </c>
      <c r="C289">
        <v>1.07426E-2</v>
      </c>
      <c r="D289">
        <v>3.67</v>
      </c>
      <c r="E289">
        <v>-2.3546</v>
      </c>
      <c r="F289">
        <v>0.63817833000000002</v>
      </c>
      <c r="G289">
        <v>0.63817833000000002</v>
      </c>
      <c r="H289" t="s">
        <v>839</v>
      </c>
      <c r="I289" t="str">
        <f t="shared" si="4"/>
        <v>S100A4</v>
      </c>
      <c r="K289" t="s">
        <v>22589</v>
      </c>
    </row>
    <row r="290" spans="1:11" x14ac:dyDescent="0.25">
      <c r="A290" t="s">
        <v>840</v>
      </c>
      <c r="B290">
        <v>1.07528E-2</v>
      </c>
      <c r="C290">
        <v>1.07528E-2</v>
      </c>
      <c r="D290">
        <v>3.67</v>
      </c>
      <c r="E290">
        <v>-2.3555000000000001</v>
      </c>
      <c r="F290">
        <v>1.0039813900000001</v>
      </c>
      <c r="G290">
        <v>1.0039813900000001</v>
      </c>
      <c r="H290" t="s">
        <v>841</v>
      </c>
      <c r="I290" t="str">
        <f t="shared" si="4"/>
        <v>PEMT</v>
      </c>
      <c r="K290" t="s">
        <v>22590</v>
      </c>
    </row>
    <row r="291" spans="1:11" x14ac:dyDescent="0.25">
      <c r="A291" t="s">
        <v>842</v>
      </c>
      <c r="B291">
        <v>1.07647E-2</v>
      </c>
      <c r="C291">
        <v>1.07647E-2</v>
      </c>
      <c r="D291">
        <v>3.67</v>
      </c>
      <c r="E291">
        <v>-2.3565</v>
      </c>
      <c r="F291">
        <v>0.94819511000000001</v>
      </c>
      <c r="G291">
        <v>0.94819511000000001</v>
      </c>
      <c r="H291" t="s">
        <v>843</v>
      </c>
      <c r="I291" t="str">
        <f t="shared" si="4"/>
        <v>HNRNPA1</v>
      </c>
      <c r="K291" t="s">
        <v>22592</v>
      </c>
    </row>
    <row r="292" spans="1:11" x14ac:dyDescent="0.25">
      <c r="A292" t="s">
        <v>846</v>
      </c>
      <c r="B292">
        <v>1.0900699999999999E-2</v>
      </c>
      <c r="C292">
        <v>1.0900699999999999E-2</v>
      </c>
      <c r="D292">
        <v>3.66</v>
      </c>
      <c r="E292">
        <v>-2.3683000000000001</v>
      </c>
      <c r="F292">
        <v>0.52055008000000003</v>
      </c>
      <c r="G292">
        <v>0.52055008000000003</v>
      </c>
      <c r="H292" t="s">
        <v>847</v>
      </c>
      <c r="I292" t="str">
        <f t="shared" si="4"/>
        <v>RNF4</v>
      </c>
      <c r="K292" t="s">
        <v>22593</v>
      </c>
    </row>
    <row r="293" spans="1:11" x14ac:dyDescent="0.25">
      <c r="A293" t="s">
        <v>848</v>
      </c>
      <c r="B293">
        <v>1.09155E-2</v>
      </c>
      <c r="C293">
        <v>1.09155E-2</v>
      </c>
      <c r="D293">
        <v>3.66</v>
      </c>
      <c r="E293">
        <v>-2.3696000000000002</v>
      </c>
      <c r="F293">
        <v>0.51067286999999995</v>
      </c>
      <c r="G293">
        <v>0.51067286999999995</v>
      </c>
      <c r="H293" t="s">
        <v>849</v>
      </c>
      <c r="I293" t="str">
        <f t="shared" si="4"/>
        <v>CHAF1A</v>
      </c>
      <c r="K293" t="s">
        <v>22595</v>
      </c>
    </row>
    <row r="294" spans="1:11" x14ac:dyDescent="0.25">
      <c r="A294" t="s">
        <v>852</v>
      </c>
      <c r="B294">
        <v>1.1000899999999999E-2</v>
      </c>
      <c r="C294">
        <v>1.1000899999999999E-2</v>
      </c>
      <c r="D294">
        <v>3.65</v>
      </c>
      <c r="E294">
        <v>-2.3769</v>
      </c>
      <c r="F294">
        <v>1.6021314099999999</v>
      </c>
      <c r="G294">
        <v>1.6021314099999999</v>
      </c>
      <c r="H294" t="s">
        <v>853</v>
      </c>
      <c r="I294" t="str">
        <f t="shared" si="4"/>
        <v>CTGF</v>
      </c>
      <c r="K294" t="s">
        <v>22598</v>
      </c>
    </row>
    <row r="295" spans="1:11" x14ac:dyDescent="0.25">
      <c r="A295" t="s">
        <v>858</v>
      </c>
      <c r="B295">
        <v>1.1025699999999999E-2</v>
      </c>
      <c r="C295">
        <v>1.1025699999999999E-2</v>
      </c>
      <c r="D295">
        <v>3.65</v>
      </c>
      <c r="E295">
        <v>-2.379</v>
      </c>
      <c r="F295">
        <v>0.80360145000000005</v>
      </c>
      <c r="G295">
        <v>0.80360145000000005</v>
      </c>
      <c r="H295" t="s">
        <v>859</v>
      </c>
      <c r="I295" t="str">
        <f t="shared" si="4"/>
        <v>PQLC2</v>
      </c>
      <c r="K295" t="s">
        <v>22600</v>
      </c>
    </row>
    <row r="296" spans="1:11" x14ac:dyDescent="0.25">
      <c r="A296" t="s">
        <v>862</v>
      </c>
      <c r="B296">
        <v>1.11562E-2</v>
      </c>
      <c r="C296">
        <v>1.11562E-2</v>
      </c>
      <c r="D296">
        <v>3.64</v>
      </c>
      <c r="E296">
        <v>-2.3900999999999999</v>
      </c>
      <c r="F296">
        <v>0.85661569000000004</v>
      </c>
      <c r="G296">
        <v>0.85661569000000004</v>
      </c>
      <c r="H296" t="s">
        <v>863</v>
      </c>
      <c r="I296" t="str">
        <f t="shared" si="4"/>
        <v>PABPC1</v>
      </c>
      <c r="K296" t="s">
        <v>22601</v>
      </c>
    </row>
    <row r="297" spans="1:11" x14ac:dyDescent="0.25">
      <c r="A297" t="s">
        <v>864</v>
      </c>
      <c r="B297">
        <v>1.1159499999999999E-2</v>
      </c>
      <c r="C297">
        <v>1.1159499999999999E-2</v>
      </c>
      <c r="D297">
        <v>3.64</v>
      </c>
      <c r="E297">
        <v>-2.3902999999999999</v>
      </c>
      <c r="F297">
        <v>0.62314617999999999</v>
      </c>
      <c r="G297">
        <v>0.62314617999999999</v>
      </c>
      <c r="H297" t="s">
        <v>865</v>
      </c>
      <c r="I297" t="str">
        <f t="shared" si="4"/>
        <v>MCM6</v>
      </c>
      <c r="K297" t="s">
        <v>22605</v>
      </c>
    </row>
    <row r="298" spans="1:11" x14ac:dyDescent="0.25">
      <c r="A298" t="s">
        <v>872</v>
      </c>
      <c r="B298">
        <v>1.13233E-2</v>
      </c>
      <c r="C298">
        <v>1.13233E-2</v>
      </c>
      <c r="D298">
        <v>3.63</v>
      </c>
      <c r="E298">
        <v>-2.4039999999999999</v>
      </c>
      <c r="F298">
        <v>1.3609048500000001</v>
      </c>
      <c r="G298">
        <v>1.3609048500000001</v>
      </c>
      <c r="H298" t="s">
        <v>873</v>
      </c>
      <c r="I298" t="str">
        <f t="shared" si="4"/>
        <v>CBLB</v>
      </c>
      <c r="K298" t="s">
        <v>22609</v>
      </c>
    </row>
    <row r="299" spans="1:11" x14ac:dyDescent="0.25">
      <c r="A299" t="s">
        <v>880</v>
      </c>
      <c r="B299">
        <v>1.14763E-2</v>
      </c>
      <c r="C299">
        <v>1.14763E-2</v>
      </c>
      <c r="D299">
        <v>3.61</v>
      </c>
      <c r="E299">
        <v>-2.4165999999999999</v>
      </c>
      <c r="F299">
        <v>0.60750051000000005</v>
      </c>
      <c r="G299">
        <v>0.60750051000000005</v>
      </c>
      <c r="H299" t="s">
        <v>881</v>
      </c>
      <c r="I299" t="str">
        <f t="shared" si="4"/>
        <v>MOB3A</v>
      </c>
      <c r="K299" t="s">
        <v>22610</v>
      </c>
    </row>
    <row r="300" spans="1:11" x14ac:dyDescent="0.25">
      <c r="A300" t="s">
        <v>882</v>
      </c>
      <c r="B300">
        <v>1.15286E-2</v>
      </c>
      <c r="C300">
        <v>1.15286E-2</v>
      </c>
      <c r="D300">
        <v>3.61</v>
      </c>
      <c r="E300">
        <v>-2.4209000000000001</v>
      </c>
      <c r="F300">
        <v>0.53832614000000001</v>
      </c>
      <c r="G300">
        <v>0.53832614000000001</v>
      </c>
      <c r="H300" t="s">
        <v>883</v>
      </c>
      <c r="I300" t="str">
        <f t="shared" si="4"/>
        <v>PA2G4</v>
      </c>
      <c r="K300" t="s">
        <v>22611</v>
      </c>
    </row>
    <row r="301" spans="1:11" x14ac:dyDescent="0.25">
      <c r="A301" t="s">
        <v>884</v>
      </c>
      <c r="B301">
        <v>1.1573399999999999E-2</v>
      </c>
      <c r="C301">
        <v>1.1573399999999999E-2</v>
      </c>
      <c r="D301">
        <v>3.61</v>
      </c>
      <c r="E301">
        <v>-2.4245999999999999</v>
      </c>
      <c r="F301">
        <v>0.53057405000000002</v>
      </c>
      <c r="G301">
        <v>0.53057405000000002</v>
      </c>
      <c r="H301" t="s">
        <v>885</v>
      </c>
      <c r="I301" t="str">
        <f t="shared" si="4"/>
        <v>SPINT2</v>
      </c>
      <c r="K301" t="s">
        <v>22613</v>
      </c>
    </row>
    <row r="302" spans="1:11" x14ac:dyDescent="0.25">
      <c r="A302" t="s">
        <v>888</v>
      </c>
      <c r="B302">
        <v>1.16475E-2</v>
      </c>
      <c r="C302">
        <v>1.16475E-2</v>
      </c>
      <c r="D302">
        <v>3.6</v>
      </c>
      <c r="E302">
        <v>-2.4306000000000001</v>
      </c>
      <c r="F302">
        <v>1.2547609900000001</v>
      </c>
      <c r="G302">
        <v>1.2547609900000001</v>
      </c>
      <c r="H302" t="s">
        <v>889</v>
      </c>
      <c r="I302" t="str">
        <f t="shared" si="4"/>
        <v>FXYD5</v>
      </c>
      <c r="K302" t="s">
        <v>22614</v>
      </c>
    </row>
    <row r="303" spans="1:11" x14ac:dyDescent="0.25">
      <c r="A303" t="s">
        <v>890</v>
      </c>
      <c r="B303">
        <v>1.1666899999999999E-2</v>
      </c>
      <c r="C303">
        <v>1.1666899999999999E-2</v>
      </c>
      <c r="D303">
        <v>3.6</v>
      </c>
      <c r="E303">
        <v>-2.4321000000000002</v>
      </c>
      <c r="F303">
        <v>1.1323317100000001</v>
      </c>
      <c r="G303">
        <v>1.1323317100000001</v>
      </c>
      <c r="H303" t="s">
        <v>891</v>
      </c>
      <c r="I303" t="str">
        <f t="shared" si="4"/>
        <v>GABRA3</v>
      </c>
      <c r="K303" t="s">
        <v>22618</v>
      </c>
    </row>
    <row r="304" spans="1:11" x14ac:dyDescent="0.25">
      <c r="A304" t="s">
        <v>900</v>
      </c>
      <c r="B304">
        <v>1.1798100000000001E-2</v>
      </c>
      <c r="C304">
        <v>1.1798100000000001E-2</v>
      </c>
      <c r="D304">
        <v>3.59</v>
      </c>
      <c r="E304">
        <v>-2.4426999999999999</v>
      </c>
      <c r="F304">
        <v>1.18094649</v>
      </c>
      <c r="G304">
        <v>1.18094649</v>
      </c>
      <c r="H304" t="s">
        <v>901</v>
      </c>
      <c r="I304" t="str">
        <f t="shared" si="4"/>
        <v>APBB1IP</v>
      </c>
      <c r="K304" t="s">
        <v>22622</v>
      </c>
    </row>
    <row r="305" spans="1:11" x14ac:dyDescent="0.25">
      <c r="A305" t="s">
        <v>908</v>
      </c>
      <c r="B305">
        <v>1.1946399999999999E-2</v>
      </c>
      <c r="C305">
        <v>1.1946399999999999E-2</v>
      </c>
      <c r="D305">
        <v>3.58</v>
      </c>
      <c r="E305">
        <v>-2.4544000000000001</v>
      </c>
      <c r="F305">
        <v>0.83773059999999999</v>
      </c>
      <c r="G305">
        <v>0.83773059999999999</v>
      </c>
      <c r="H305" t="s">
        <v>909</v>
      </c>
      <c r="I305" t="str">
        <f t="shared" si="4"/>
        <v>ERRFI1</v>
      </c>
      <c r="K305" t="s">
        <v>22624</v>
      </c>
    </row>
    <row r="306" spans="1:11" x14ac:dyDescent="0.25">
      <c r="A306" t="s">
        <v>912</v>
      </c>
      <c r="B306">
        <v>1.21265E-2</v>
      </c>
      <c r="C306">
        <v>1.21265E-2</v>
      </c>
      <c r="D306">
        <v>3.57</v>
      </c>
      <c r="E306">
        <v>-2.4685000000000001</v>
      </c>
      <c r="F306">
        <v>1.12241312</v>
      </c>
      <c r="G306">
        <v>1.12241312</v>
      </c>
      <c r="H306" t="s">
        <v>913</v>
      </c>
      <c r="I306" t="str">
        <f t="shared" si="4"/>
        <v>DRD1</v>
      </c>
      <c r="K306" t="s">
        <v>22625</v>
      </c>
    </row>
    <row r="307" spans="1:11" x14ac:dyDescent="0.25">
      <c r="A307" t="s">
        <v>914</v>
      </c>
      <c r="B307">
        <v>1.2135999999999999E-2</v>
      </c>
      <c r="C307">
        <v>1.2135999999999999E-2</v>
      </c>
      <c r="D307">
        <v>3.57</v>
      </c>
      <c r="E307">
        <v>-2.4693000000000001</v>
      </c>
      <c r="F307">
        <v>0.96969209000000001</v>
      </c>
      <c r="G307">
        <v>0.96969209000000001</v>
      </c>
      <c r="H307" t="s">
        <v>915</v>
      </c>
      <c r="I307" t="str">
        <f t="shared" si="4"/>
        <v>LOX</v>
      </c>
      <c r="K307" t="s">
        <v>22626</v>
      </c>
    </row>
    <row r="308" spans="1:11" x14ac:dyDescent="0.25">
      <c r="A308" t="s">
        <v>916</v>
      </c>
      <c r="B308">
        <v>1.21367E-2</v>
      </c>
      <c r="C308">
        <v>1.21367E-2</v>
      </c>
      <c r="D308">
        <v>3.57</v>
      </c>
      <c r="E308">
        <v>-2.4693000000000001</v>
      </c>
      <c r="F308">
        <v>1.39782925</v>
      </c>
      <c r="G308">
        <v>1.39782925</v>
      </c>
      <c r="H308" t="s">
        <v>917</v>
      </c>
      <c r="I308" t="str">
        <f t="shared" si="4"/>
        <v>PTPRO</v>
      </c>
      <c r="K308" t="s">
        <v>22627</v>
      </c>
    </row>
    <row r="309" spans="1:11" x14ac:dyDescent="0.25">
      <c r="A309" t="s">
        <v>918</v>
      </c>
      <c r="B309">
        <v>1.21397E-2</v>
      </c>
      <c r="C309">
        <v>1.21397E-2</v>
      </c>
      <c r="D309">
        <v>3.57</v>
      </c>
      <c r="E309">
        <v>-2.4695</v>
      </c>
      <c r="F309">
        <v>0.83146142000000001</v>
      </c>
      <c r="G309">
        <v>0.83146142000000001</v>
      </c>
      <c r="H309" t="s">
        <v>919</v>
      </c>
      <c r="I309" t="str">
        <f t="shared" si="4"/>
        <v>CDKN3</v>
      </c>
      <c r="K309" t="s">
        <v>22628</v>
      </c>
    </row>
    <row r="310" spans="1:11" x14ac:dyDescent="0.25">
      <c r="A310" t="s">
        <v>920</v>
      </c>
      <c r="B310">
        <v>1.2141799999999999E-2</v>
      </c>
      <c r="C310">
        <v>1.2141799999999999E-2</v>
      </c>
      <c r="D310">
        <v>3.57</v>
      </c>
      <c r="E310">
        <v>-2.4697</v>
      </c>
      <c r="F310">
        <v>1.2677048900000001</v>
      </c>
      <c r="G310">
        <v>1.2677048900000001</v>
      </c>
      <c r="H310" t="s">
        <v>921</v>
      </c>
      <c r="I310" t="str">
        <f t="shared" si="4"/>
        <v>TCEB3</v>
      </c>
      <c r="K310" t="s">
        <v>22629</v>
      </c>
    </row>
    <row r="311" spans="1:11" x14ac:dyDescent="0.25">
      <c r="A311" t="s">
        <v>922</v>
      </c>
      <c r="B311">
        <v>1.2168999999999999E-2</v>
      </c>
      <c r="C311">
        <v>1.2168999999999999E-2</v>
      </c>
      <c r="D311">
        <v>3.57</v>
      </c>
      <c r="E311">
        <v>-2.4718</v>
      </c>
      <c r="F311">
        <v>0.73068679999999997</v>
      </c>
      <c r="G311">
        <v>0.73068679999999997</v>
      </c>
      <c r="H311" t="s">
        <v>923</v>
      </c>
      <c r="I311" t="str">
        <f t="shared" si="4"/>
        <v>RNH1</v>
      </c>
      <c r="K311" t="s">
        <v>22630</v>
      </c>
    </row>
    <row r="312" spans="1:11" x14ac:dyDescent="0.25">
      <c r="A312" t="s">
        <v>924</v>
      </c>
      <c r="B312">
        <v>1.21759E-2</v>
      </c>
      <c r="C312">
        <v>1.21759E-2</v>
      </c>
      <c r="D312">
        <v>3.56</v>
      </c>
      <c r="E312">
        <v>-2.4723999999999999</v>
      </c>
      <c r="F312">
        <v>0.95387401000000005</v>
      </c>
      <c r="G312">
        <v>0.95387401000000005</v>
      </c>
      <c r="H312" t="s">
        <v>925</v>
      </c>
      <c r="I312" t="str">
        <f t="shared" si="4"/>
        <v>SCAMP2</v>
      </c>
      <c r="K312" t="s">
        <v>22631</v>
      </c>
    </row>
    <row r="313" spans="1:11" x14ac:dyDescent="0.25">
      <c r="A313" t="s">
        <v>926</v>
      </c>
      <c r="B313">
        <v>1.22136E-2</v>
      </c>
      <c r="C313">
        <v>1.22136E-2</v>
      </c>
      <c r="D313">
        <v>3.56</v>
      </c>
      <c r="E313">
        <v>-2.4752999999999998</v>
      </c>
      <c r="F313">
        <v>0.56637086000000003</v>
      </c>
      <c r="G313">
        <v>0.56637086000000003</v>
      </c>
      <c r="H313" t="s">
        <v>927</v>
      </c>
      <c r="I313" t="str">
        <f t="shared" si="4"/>
        <v>ACTR2</v>
      </c>
      <c r="K313" t="s">
        <v>22632</v>
      </c>
    </row>
    <row r="314" spans="1:11" x14ac:dyDescent="0.25">
      <c r="A314" t="s">
        <v>930</v>
      </c>
      <c r="B314">
        <v>1.22375E-2</v>
      </c>
      <c r="C314">
        <v>1.22375E-2</v>
      </c>
      <c r="D314">
        <v>3.56</v>
      </c>
      <c r="E314">
        <v>-2.4771000000000001</v>
      </c>
      <c r="F314">
        <v>0.60712772999999998</v>
      </c>
      <c r="G314">
        <v>0.60712772999999998</v>
      </c>
      <c r="H314" t="s">
        <v>931</v>
      </c>
      <c r="I314" t="str">
        <f t="shared" si="4"/>
        <v>CTRC</v>
      </c>
      <c r="K314" t="s">
        <v>22634</v>
      </c>
    </row>
    <row r="315" spans="1:11" x14ac:dyDescent="0.25">
      <c r="A315" t="s">
        <v>934</v>
      </c>
      <c r="B315">
        <v>1.2299600000000001E-2</v>
      </c>
      <c r="C315">
        <v>1.2299600000000001E-2</v>
      </c>
      <c r="D315">
        <v>3.56</v>
      </c>
      <c r="E315">
        <v>-2.4819</v>
      </c>
      <c r="F315">
        <v>0.56746964</v>
      </c>
      <c r="G315">
        <v>0.56746964</v>
      </c>
      <c r="H315" t="s">
        <v>935</v>
      </c>
      <c r="I315" t="str">
        <f t="shared" si="4"/>
        <v>ZFP518B</v>
      </c>
      <c r="K315" t="s">
        <v>22635</v>
      </c>
    </row>
    <row r="316" spans="1:11" x14ac:dyDescent="0.25">
      <c r="A316" t="s">
        <v>936</v>
      </c>
      <c r="B316">
        <v>1.23112E-2</v>
      </c>
      <c r="C316">
        <v>1.23112E-2</v>
      </c>
      <c r="D316">
        <v>3.56</v>
      </c>
      <c r="E316">
        <v>-2.4828000000000001</v>
      </c>
      <c r="F316">
        <v>0.79963337999999995</v>
      </c>
      <c r="G316">
        <v>0.79963337999999995</v>
      </c>
      <c r="H316" t="s">
        <v>937</v>
      </c>
      <c r="I316" t="str">
        <f t="shared" si="4"/>
        <v>CCL4</v>
      </c>
      <c r="K316" t="s">
        <v>22636</v>
      </c>
    </row>
    <row r="317" spans="1:11" x14ac:dyDescent="0.25">
      <c r="A317" t="s">
        <v>938</v>
      </c>
      <c r="B317">
        <v>1.23643E-2</v>
      </c>
      <c r="C317">
        <v>1.23643E-2</v>
      </c>
      <c r="D317">
        <v>3.55</v>
      </c>
      <c r="E317">
        <v>-2.4868000000000001</v>
      </c>
      <c r="F317">
        <v>0.60708399000000002</v>
      </c>
      <c r="G317">
        <v>0.60708399000000002</v>
      </c>
      <c r="H317" t="s">
        <v>939</v>
      </c>
      <c r="I317" t="str">
        <f t="shared" si="4"/>
        <v>PTER</v>
      </c>
      <c r="K317" t="s">
        <v>22637</v>
      </c>
    </row>
    <row r="318" spans="1:11" x14ac:dyDescent="0.25">
      <c r="A318" t="s">
        <v>940</v>
      </c>
      <c r="B318">
        <v>1.23719E-2</v>
      </c>
      <c r="C318">
        <v>1.23719E-2</v>
      </c>
      <c r="D318">
        <v>3.55</v>
      </c>
      <c r="E318">
        <v>-2.4874000000000001</v>
      </c>
      <c r="F318">
        <v>0.90554398000000003</v>
      </c>
      <c r="G318">
        <v>0.90554398000000003</v>
      </c>
      <c r="H318" t="s">
        <v>941</v>
      </c>
      <c r="I318" t="str">
        <f t="shared" si="4"/>
        <v>RAC2</v>
      </c>
      <c r="K318" t="s">
        <v>22638</v>
      </c>
    </row>
    <row r="319" spans="1:11" x14ac:dyDescent="0.25">
      <c r="A319" t="s">
        <v>942</v>
      </c>
      <c r="B319">
        <v>1.23944E-2</v>
      </c>
      <c r="C319">
        <v>1.23944E-2</v>
      </c>
      <c r="D319">
        <v>3.55</v>
      </c>
      <c r="E319">
        <v>-2.4891000000000001</v>
      </c>
      <c r="F319">
        <v>0.99005575000000001</v>
      </c>
      <c r="G319">
        <v>0.99005575000000001</v>
      </c>
      <c r="H319" t="s">
        <v>943</v>
      </c>
      <c r="I319" t="str">
        <f t="shared" si="4"/>
        <v>IKBIP</v>
      </c>
      <c r="K319" t="s">
        <v>22639</v>
      </c>
    </row>
    <row r="320" spans="1:11" x14ac:dyDescent="0.25">
      <c r="A320" t="s">
        <v>944</v>
      </c>
      <c r="B320">
        <v>1.25383E-2</v>
      </c>
      <c r="C320">
        <v>1.25383E-2</v>
      </c>
      <c r="D320">
        <v>3.54</v>
      </c>
      <c r="E320">
        <v>-2.5</v>
      </c>
      <c r="F320">
        <v>0.67451344000000002</v>
      </c>
      <c r="G320">
        <v>0.67451344000000002</v>
      </c>
      <c r="H320" t="s">
        <v>945</v>
      </c>
      <c r="I320" t="str">
        <f t="shared" si="4"/>
        <v>GAR1</v>
      </c>
      <c r="K320" t="s">
        <v>22640</v>
      </c>
    </row>
    <row r="321" spans="1:11" x14ac:dyDescent="0.25">
      <c r="A321" t="s">
        <v>946</v>
      </c>
      <c r="B321">
        <v>1.25427E-2</v>
      </c>
      <c r="C321">
        <v>1.25427E-2</v>
      </c>
      <c r="D321">
        <v>3.54</v>
      </c>
      <c r="E321">
        <v>-2.5003000000000002</v>
      </c>
      <c r="F321">
        <v>2.1871946599999998</v>
      </c>
      <c r="G321">
        <v>2.1871946599999998</v>
      </c>
      <c r="H321" t="s">
        <v>947</v>
      </c>
      <c r="I321" t="str">
        <f t="shared" si="4"/>
        <v>TK1</v>
      </c>
      <c r="K321" t="s">
        <v>22641</v>
      </c>
    </row>
    <row r="322" spans="1:11" x14ac:dyDescent="0.25">
      <c r="A322" t="s">
        <v>948</v>
      </c>
      <c r="B322">
        <v>1.25711E-2</v>
      </c>
      <c r="C322">
        <v>1.25711E-2</v>
      </c>
      <c r="D322">
        <v>3.54</v>
      </c>
      <c r="E322">
        <v>-2.5024999999999999</v>
      </c>
      <c r="F322">
        <v>0.51571383999999998</v>
      </c>
      <c r="G322">
        <v>0.51571383999999998</v>
      </c>
      <c r="H322" t="s">
        <v>949</v>
      </c>
      <c r="I322" t="str">
        <f t="shared" ref="I322:I385" si="5">UPPER(H323)</f>
        <v>BAZ1A</v>
      </c>
      <c r="K322" t="s">
        <v>22642</v>
      </c>
    </row>
    <row r="323" spans="1:11" x14ac:dyDescent="0.25">
      <c r="A323" t="s">
        <v>950</v>
      </c>
      <c r="B323">
        <v>1.2677600000000001E-2</v>
      </c>
      <c r="C323">
        <v>1.2677600000000001E-2</v>
      </c>
      <c r="D323">
        <v>3.53</v>
      </c>
      <c r="E323">
        <v>-2.5104000000000002</v>
      </c>
      <c r="F323">
        <v>0.70837015000000003</v>
      </c>
      <c r="G323">
        <v>0.70837015000000003</v>
      </c>
      <c r="H323" t="s">
        <v>951</v>
      </c>
      <c r="I323" t="str">
        <f t="shared" si="5"/>
        <v>MPG</v>
      </c>
      <c r="K323" t="s">
        <v>22643</v>
      </c>
    </row>
    <row r="324" spans="1:11" x14ac:dyDescent="0.25">
      <c r="A324" t="s">
        <v>952</v>
      </c>
      <c r="B324">
        <v>1.26809E-2</v>
      </c>
      <c r="C324">
        <v>1.26809E-2</v>
      </c>
      <c r="D324">
        <v>3.53</v>
      </c>
      <c r="E324">
        <v>-2.5106999999999999</v>
      </c>
      <c r="F324">
        <v>0.77670276999999999</v>
      </c>
      <c r="G324">
        <v>0.77670276999999999</v>
      </c>
      <c r="H324" t="s">
        <v>953</v>
      </c>
      <c r="I324" t="str">
        <f t="shared" si="5"/>
        <v>NECAP2</v>
      </c>
      <c r="K324" t="s">
        <v>22644</v>
      </c>
    </row>
    <row r="325" spans="1:11" x14ac:dyDescent="0.25">
      <c r="A325" t="s">
        <v>954</v>
      </c>
      <c r="B325">
        <v>1.26999E-2</v>
      </c>
      <c r="C325">
        <v>1.26999E-2</v>
      </c>
      <c r="D325">
        <v>3.53</v>
      </c>
      <c r="E325">
        <v>-2.5121000000000002</v>
      </c>
      <c r="F325">
        <v>0.89341413999999997</v>
      </c>
      <c r="G325">
        <v>0.89341413999999997</v>
      </c>
      <c r="H325" t="s">
        <v>955</v>
      </c>
      <c r="I325" t="str">
        <f t="shared" si="5"/>
        <v>SEC23B</v>
      </c>
      <c r="K325" t="s">
        <v>22645</v>
      </c>
    </row>
    <row r="326" spans="1:11" x14ac:dyDescent="0.25">
      <c r="A326" t="s">
        <v>956</v>
      </c>
      <c r="B326">
        <v>1.27432E-2</v>
      </c>
      <c r="C326">
        <v>1.27432E-2</v>
      </c>
      <c r="D326">
        <v>3.53</v>
      </c>
      <c r="E326">
        <v>-2.5152999999999999</v>
      </c>
      <c r="F326">
        <v>0.94565697000000004</v>
      </c>
      <c r="G326">
        <v>0.94565697000000004</v>
      </c>
      <c r="H326" t="s">
        <v>957</v>
      </c>
      <c r="I326" t="str">
        <f t="shared" si="5"/>
        <v>TRAM1</v>
      </c>
      <c r="K326" t="s">
        <v>22647</v>
      </c>
    </row>
    <row r="327" spans="1:11" x14ac:dyDescent="0.25">
      <c r="A327" t="s">
        <v>960</v>
      </c>
      <c r="B327">
        <v>1.2810999999999999E-2</v>
      </c>
      <c r="C327">
        <v>1.2810999999999999E-2</v>
      </c>
      <c r="D327">
        <v>3.52</v>
      </c>
      <c r="E327">
        <v>-2.5203000000000002</v>
      </c>
      <c r="F327">
        <v>0.67368508999999999</v>
      </c>
      <c r="G327">
        <v>0.67368508999999999</v>
      </c>
      <c r="H327" t="s">
        <v>961</v>
      </c>
      <c r="I327" t="str">
        <f t="shared" si="5"/>
        <v>CTSB</v>
      </c>
      <c r="K327" t="s">
        <v>22649</v>
      </c>
    </row>
    <row r="328" spans="1:11" x14ac:dyDescent="0.25">
      <c r="A328" t="s">
        <v>964</v>
      </c>
      <c r="B328">
        <v>1.2826000000000001E-2</v>
      </c>
      <c r="C328">
        <v>1.2826000000000001E-2</v>
      </c>
      <c r="D328">
        <v>3.52</v>
      </c>
      <c r="E328">
        <v>-2.5213999999999999</v>
      </c>
      <c r="F328">
        <v>0.60253369000000001</v>
      </c>
      <c r="G328">
        <v>0.60253369000000001</v>
      </c>
      <c r="H328" t="s">
        <v>965</v>
      </c>
      <c r="I328" t="str">
        <f t="shared" si="5"/>
        <v>CMTM7</v>
      </c>
      <c r="K328" t="s">
        <v>22650</v>
      </c>
    </row>
    <row r="329" spans="1:11" x14ac:dyDescent="0.25">
      <c r="A329" t="s">
        <v>966</v>
      </c>
      <c r="B329">
        <v>1.2845000000000001E-2</v>
      </c>
      <c r="C329">
        <v>1.2845000000000001E-2</v>
      </c>
      <c r="D329">
        <v>3.52</v>
      </c>
      <c r="E329">
        <v>-2.5228000000000002</v>
      </c>
      <c r="F329">
        <v>1.0543623600000001</v>
      </c>
      <c r="G329">
        <v>1.0543623600000001</v>
      </c>
      <c r="H329" t="s">
        <v>967</v>
      </c>
      <c r="I329" t="str">
        <f t="shared" si="5"/>
        <v>ADAMTS1</v>
      </c>
      <c r="K329" t="s">
        <v>22651</v>
      </c>
    </row>
    <row r="330" spans="1:11" x14ac:dyDescent="0.25">
      <c r="A330" t="s">
        <v>968</v>
      </c>
      <c r="B330">
        <v>1.29111E-2</v>
      </c>
      <c r="C330">
        <v>1.29111E-2</v>
      </c>
      <c r="D330">
        <v>3.52</v>
      </c>
      <c r="E330">
        <v>-2.5276000000000001</v>
      </c>
      <c r="F330">
        <v>0.77910458999999999</v>
      </c>
      <c r="G330">
        <v>0.77910458999999999</v>
      </c>
      <c r="H330" t="s">
        <v>969</v>
      </c>
      <c r="I330" t="str">
        <f t="shared" si="5"/>
        <v>DUSP6</v>
      </c>
      <c r="K330" t="s">
        <v>22656</v>
      </c>
    </row>
    <row r="331" spans="1:11" x14ac:dyDescent="0.25">
      <c r="A331" t="s">
        <v>978</v>
      </c>
      <c r="B331">
        <v>1.30075E-2</v>
      </c>
      <c r="C331">
        <v>1.30075E-2</v>
      </c>
      <c r="D331">
        <v>3.51</v>
      </c>
      <c r="E331">
        <v>-2.5346000000000002</v>
      </c>
      <c r="F331">
        <v>1.0870497800000001</v>
      </c>
      <c r="G331">
        <v>1.0870497800000001</v>
      </c>
      <c r="H331" t="s">
        <v>979</v>
      </c>
      <c r="I331" t="str">
        <f t="shared" si="5"/>
        <v>DERL2</v>
      </c>
      <c r="K331" t="s">
        <v>22657</v>
      </c>
    </row>
    <row r="332" spans="1:11" x14ac:dyDescent="0.25">
      <c r="A332" t="s">
        <v>980</v>
      </c>
      <c r="B332">
        <v>1.3022199999999999E-2</v>
      </c>
      <c r="C332">
        <v>1.3022199999999999E-2</v>
      </c>
      <c r="D332">
        <v>3.51</v>
      </c>
      <c r="E332">
        <v>-2.5356999999999998</v>
      </c>
      <c r="F332">
        <v>0.50703036000000001</v>
      </c>
      <c r="G332">
        <v>0.50703036000000001</v>
      </c>
      <c r="H332" t="s">
        <v>981</v>
      </c>
      <c r="I332" t="str">
        <f t="shared" si="5"/>
        <v>ARHGDIB</v>
      </c>
      <c r="K332" t="s">
        <v>22659</v>
      </c>
    </row>
    <row r="333" spans="1:11" x14ac:dyDescent="0.25">
      <c r="A333" t="s">
        <v>984</v>
      </c>
      <c r="B333">
        <v>1.3055499999999999E-2</v>
      </c>
      <c r="C333">
        <v>1.3055499999999999E-2</v>
      </c>
      <c r="D333">
        <v>3.51</v>
      </c>
      <c r="E333">
        <v>-2.5381</v>
      </c>
      <c r="F333">
        <v>0.68736922</v>
      </c>
      <c r="G333">
        <v>0.68736922</v>
      </c>
      <c r="H333" t="s">
        <v>985</v>
      </c>
      <c r="I333" t="str">
        <f t="shared" si="5"/>
        <v>DNAJC3</v>
      </c>
      <c r="K333" t="s">
        <v>22662</v>
      </c>
    </row>
    <row r="334" spans="1:11" x14ac:dyDescent="0.25">
      <c r="A334" t="s">
        <v>992</v>
      </c>
      <c r="B334">
        <v>1.3188800000000001E-2</v>
      </c>
      <c r="C334">
        <v>1.3188800000000001E-2</v>
      </c>
      <c r="D334">
        <v>3.5</v>
      </c>
      <c r="E334">
        <v>-2.5476999999999999</v>
      </c>
      <c r="F334">
        <v>1.0458081299999999</v>
      </c>
      <c r="G334">
        <v>1.0458081299999999</v>
      </c>
      <c r="H334" t="s">
        <v>993</v>
      </c>
      <c r="I334" t="str">
        <f t="shared" si="5"/>
        <v>APOE</v>
      </c>
      <c r="K334" t="s">
        <v>22663</v>
      </c>
    </row>
    <row r="335" spans="1:11" x14ac:dyDescent="0.25">
      <c r="A335" t="s">
        <v>994</v>
      </c>
      <c r="B335">
        <v>1.3236299999999999E-2</v>
      </c>
      <c r="C335">
        <v>1.3236299999999999E-2</v>
      </c>
      <c r="D335">
        <v>3.5</v>
      </c>
      <c r="E335">
        <v>-2.5510999999999999</v>
      </c>
      <c r="F335">
        <v>0.98034668000000003</v>
      </c>
      <c r="G335">
        <v>0.98034668000000003</v>
      </c>
      <c r="H335" t="s">
        <v>995</v>
      </c>
      <c r="I335" t="str">
        <f t="shared" si="5"/>
        <v>CEBPA</v>
      </c>
      <c r="K335" t="s">
        <v>22666</v>
      </c>
    </row>
    <row r="336" spans="1:11" x14ac:dyDescent="0.25">
      <c r="A336" t="s">
        <v>1000</v>
      </c>
      <c r="B336">
        <v>1.3342400000000001E-2</v>
      </c>
      <c r="C336">
        <v>1.3342400000000001E-2</v>
      </c>
      <c r="D336">
        <v>3.49</v>
      </c>
      <c r="E336">
        <v>-2.5586000000000002</v>
      </c>
      <c r="F336">
        <v>1.81826675</v>
      </c>
      <c r="G336">
        <v>1.81826675</v>
      </c>
      <c r="H336" t="s">
        <v>1001</v>
      </c>
      <c r="I336" t="str">
        <f t="shared" si="5"/>
        <v>ACTG1</v>
      </c>
      <c r="K336" t="s">
        <v>22667</v>
      </c>
    </row>
    <row r="337" spans="1:11" x14ac:dyDescent="0.25">
      <c r="A337" t="s">
        <v>1002</v>
      </c>
      <c r="B337">
        <v>1.3366100000000001E-2</v>
      </c>
      <c r="C337">
        <v>1.3366100000000001E-2</v>
      </c>
      <c r="D337">
        <v>3.49</v>
      </c>
      <c r="E337">
        <v>-2.5602999999999998</v>
      </c>
      <c r="F337">
        <v>0.51348408999999995</v>
      </c>
      <c r="G337">
        <v>0.51348408999999995</v>
      </c>
      <c r="H337" t="s">
        <v>1003</v>
      </c>
      <c r="I337" t="str">
        <f t="shared" si="5"/>
        <v>VSIR</v>
      </c>
      <c r="K337" t="s">
        <v>22668</v>
      </c>
    </row>
    <row r="338" spans="1:11" x14ac:dyDescent="0.25">
      <c r="A338" t="s">
        <v>1004</v>
      </c>
      <c r="B338">
        <v>1.3373100000000001E-2</v>
      </c>
      <c r="C338">
        <v>1.3373100000000001E-2</v>
      </c>
      <c r="D338">
        <v>3.49</v>
      </c>
      <c r="E338">
        <v>-2.5608</v>
      </c>
      <c r="F338">
        <v>1.06093568</v>
      </c>
      <c r="G338">
        <v>1.06093568</v>
      </c>
      <c r="H338" t="s">
        <v>1005</v>
      </c>
      <c r="I338" t="str">
        <f t="shared" si="5"/>
        <v>PGLYRP1</v>
      </c>
      <c r="K338" t="s">
        <v>22669</v>
      </c>
    </row>
    <row r="339" spans="1:11" x14ac:dyDescent="0.25">
      <c r="A339" t="s">
        <v>1006</v>
      </c>
      <c r="B339">
        <v>1.34033E-2</v>
      </c>
      <c r="C339">
        <v>1.34033E-2</v>
      </c>
      <c r="D339">
        <v>3.48</v>
      </c>
      <c r="E339">
        <v>-2.5629</v>
      </c>
      <c r="F339">
        <v>1.75658326</v>
      </c>
      <c r="G339">
        <v>1.75658326</v>
      </c>
      <c r="H339" t="s">
        <v>1007</v>
      </c>
      <c r="I339" t="str">
        <f t="shared" si="5"/>
        <v>SLCO2A1</v>
      </c>
      <c r="K339" t="s">
        <v>22670</v>
      </c>
    </row>
    <row r="340" spans="1:11" x14ac:dyDescent="0.25">
      <c r="A340" t="s">
        <v>1008</v>
      </c>
      <c r="B340">
        <v>1.34716E-2</v>
      </c>
      <c r="C340">
        <v>1.34716E-2</v>
      </c>
      <c r="D340">
        <v>3.48</v>
      </c>
      <c r="E340">
        <v>-2.5676999999999999</v>
      </c>
      <c r="F340">
        <v>0.98588350999999996</v>
      </c>
      <c r="G340">
        <v>0.98588350999999996</v>
      </c>
      <c r="H340" t="s">
        <v>1009</v>
      </c>
      <c r="I340" t="str">
        <f t="shared" si="5"/>
        <v>SLC25A48</v>
      </c>
      <c r="K340" t="s">
        <v>22672</v>
      </c>
    </row>
    <row r="341" spans="1:11" x14ac:dyDescent="0.25">
      <c r="A341" t="s">
        <v>1012</v>
      </c>
      <c r="B341">
        <v>1.35143E-2</v>
      </c>
      <c r="C341">
        <v>1.35143E-2</v>
      </c>
      <c r="D341">
        <v>3.48</v>
      </c>
      <c r="E341">
        <v>-2.5707</v>
      </c>
      <c r="F341">
        <v>1.1540052999999999</v>
      </c>
      <c r="G341">
        <v>1.1540052999999999</v>
      </c>
      <c r="H341" t="s">
        <v>1013</v>
      </c>
      <c r="I341" t="str">
        <f t="shared" si="5"/>
        <v>MAPRE1</v>
      </c>
      <c r="K341" t="s">
        <v>22673</v>
      </c>
    </row>
    <row r="342" spans="1:11" x14ac:dyDescent="0.25">
      <c r="A342" t="s">
        <v>1014</v>
      </c>
      <c r="B342">
        <v>1.35175E-2</v>
      </c>
      <c r="C342">
        <v>1.35175E-2</v>
      </c>
      <c r="D342">
        <v>3.48</v>
      </c>
      <c r="E342">
        <v>-2.5709</v>
      </c>
      <c r="F342">
        <v>0.61127560000000003</v>
      </c>
      <c r="G342">
        <v>0.61127560000000003</v>
      </c>
      <c r="H342" t="s">
        <v>1015</v>
      </c>
      <c r="I342" t="str">
        <f t="shared" si="5"/>
        <v>CNTN5</v>
      </c>
      <c r="K342" t="s">
        <v>22674</v>
      </c>
    </row>
    <row r="343" spans="1:11" x14ac:dyDescent="0.25">
      <c r="A343" t="s">
        <v>1016</v>
      </c>
      <c r="B343">
        <v>1.35201E-2</v>
      </c>
      <c r="C343">
        <v>1.35201E-2</v>
      </c>
      <c r="D343">
        <v>3.48</v>
      </c>
      <c r="E343">
        <v>-2.5710999999999999</v>
      </c>
      <c r="F343">
        <v>1.7766617</v>
      </c>
      <c r="G343">
        <v>1.7766617</v>
      </c>
      <c r="H343" t="s">
        <v>1017</v>
      </c>
      <c r="I343" t="str">
        <f t="shared" si="5"/>
        <v>CNIH4</v>
      </c>
      <c r="K343" t="s">
        <v>22675</v>
      </c>
    </row>
    <row r="344" spans="1:11" x14ac:dyDescent="0.25">
      <c r="A344" t="s">
        <v>1018</v>
      </c>
      <c r="B344">
        <v>1.3565199999999999E-2</v>
      </c>
      <c r="C344">
        <v>1.3565199999999999E-2</v>
      </c>
      <c r="D344">
        <v>3.47</v>
      </c>
      <c r="E344">
        <v>-2.5743</v>
      </c>
      <c r="F344">
        <v>0.69563027</v>
      </c>
      <c r="G344">
        <v>0.69563027</v>
      </c>
      <c r="H344" t="s">
        <v>1019</v>
      </c>
      <c r="I344" t="str">
        <f t="shared" si="5"/>
        <v>XPO1</v>
      </c>
      <c r="K344" t="s">
        <v>22676</v>
      </c>
    </row>
    <row r="345" spans="1:11" x14ac:dyDescent="0.25">
      <c r="A345" t="s">
        <v>1020</v>
      </c>
      <c r="B345">
        <v>1.35982E-2</v>
      </c>
      <c r="C345">
        <v>1.35982E-2</v>
      </c>
      <c r="D345">
        <v>3.47</v>
      </c>
      <c r="E345">
        <v>-2.5766</v>
      </c>
      <c r="F345">
        <v>0.82926036000000003</v>
      </c>
      <c r="G345">
        <v>0.82926036000000003</v>
      </c>
      <c r="H345" t="s">
        <v>1021</v>
      </c>
      <c r="I345" t="str">
        <f t="shared" si="5"/>
        <v>RHNO1</v>
      </c>
      <c r="K345" t="s">
        <v>22678</v>
      </c>
    </row>
    <row r="346" spans="1:11" x14ac:dyDescent="0.25">
      <c r="A346" t="s">
        <v>1024</v>
      </c>
      <c r="B346">
        <v>1.3689700000000001E-2</v>
      </c>
      <c r="C346">
        <v>1.3689700000000001E-2</v>
      </c>
      <c r="D346">
        <v>3.47</v>
      </c>
      <c r="E346">
        <v>-2.5829</v>
      </c>
      <c r="F346">
        <v>0.53905155000000005</v>
      </c>
      <c r="G346">
        <v>0.53905155000000005</v>
      </c>
      <c r="H346" t="s">
        <v>1025</v>
      </c>
      <c r="I346" t="str">
        <f t="shared" si="5"/>
        <v>MCAM</v>
      </c>
      <c r="K346" t="s">
        <v>22679</v>
      </c>
    </row>
    <row r="347" spans="1:11" x14ac:dyDescent="0.25">
      <c r="A347" t="s">
        <v>1026</v>
      </c>
      <c r="B347">
        <v>1.36933E-2</v>
      </c>
      <c r="C347">
        <v>1.36933E-2</v>
      </c>
      <c r="D347">
        <v>3.47</v>
      </c>
      <c r="E347">
        <v>-2.5832000000000002</v>
      </c>
      <c r="F347">
        <v>0.89667989000000003</v>
      </c>
      <c r="G347">
        <v>0.89667989000000003</v>
      </c>
      <c r="H347" t="s">
        <v>1027</v>
      </c>
      <c r="I347" t="str">
        <f t="shared" si="5"/>
        <v>CERS4</v>
      </c>
      <c r="K347" t="s">
        <v>22680</v>
      </c>
    </row>
    <row r="348" spans="1:11" x14ac:dyDescent="0.25">
      <c r="A348" t="s">
        <v>1028</v>
      </c>
      <c r="B348">
        <v>1.37079E-2</v>
      </c>
      <c r="C348">
        <v>1.37079E-2</v>
      </c>
      <c r="D348">
        <v>3.47</v>
      </c>
      <c r="E348">
        <v>-2.5842000000000001</v>
      </c>
      <c r="F348">
        <v>1.9209380700000001</v>
      </c>
      <c r="G348">
        <v>1.9209380700000001</v>
      </c>
      <c r="H348" t="s">
        <v>1029</v>
      </c>
      <c r="I348" t="str">
        <f t="shared" si="5"/>
        <v>RACGAP1</v>
      </c>
      <c r="K348" t="s">
        <v>22682</v>
      </c>
    </row>
    <row r="349" spans="1:11" x14ac:dyDescent="0.25">
      <c r="A349" t="s">
        <v>1032</v>
      </c>
      <c r="B349">
        <v>1.3753400000000001E-2</v>
      </c>
      <c r="C349">
        <v>1.3753400000000001E-2</v>
      </c>
      <c r="D349">
        <v>3.46</v>
      </c>
      <c r="E349">
        <v>-2.5872999999999999</v>
      </c>
      <c r="F349">
        <v>0.99154195000000001</v>
      </c>
      <c r="G349">
        <v>0.99154195000000001</v>
      </c>
      <c r="H349" t="s">
        <v>1033</v>
      </c>
      <c r="I349" t="str">
        <f t="shared" si="5"/>
        <v>GMFG</v>
      </c>
      <c r="K349" t="s">
        <v>22684</v>
      </c>
    </row>
    <row r="350" spans="1:11" x14ac:dyDescent="0.25">
      <c r="A350" t="s">
        <v>1036</v>
      </c>
      <c r="B350">
        <v>1.38336E-2</v>
      </c>
      <c r="C350">
        <v>1.38336E-2</v>
      </c>
      <c r="D350">
        <v>3.46</v>
      </c>
      <c r="E350">
        <v>-2.5928</v>
      </c>
      <c r="F350">
        <v>1.1680563900000001</v>
      </c>
      <c r="G350">
        <v>1.1680563900000001</v>
      </c>
      <c r="H350" t="s">
        <v>1037</v>
      </c>
      <c r="I350" t="str">
        <f t="shared" si="5"/>
        <v>METRNL</v>
      </c>
      <c r="K350" t="s">
        <v>22685</v>
      </c>
    </row>
    <row r="351" spans="1:11" x14ac:dyDescent="0.25">
      <c r="A351" t="s">
        <v>1040</v>
      </c>
      <c r="B351">
        <v>1.38969E-2</v>
      </c>
      <c r="C351">
        <v>1.38969E-2</v>
      </c>
      <c r="D351">
        <v>3.45</v>
      </c>
      <c r="E351">
        <v>-2.5971000000000002</v>
      </c>
      <c r="F351">
        <v>1.1061154499999999</v>
      </c>
      <c r="G351">
        <v>1.1061154499999999</v>
      </c>
      <c r="H351" t="s">
        <v>1041</v>
      </c>
      <c r="I351" t="str">
        <f t="shared" si="5"/>
        <v>NR2F2</v>
      </c>
      <c r="K351" t="s">
        <v>22686</v>
      </c>
    </row>
    <row r="352" spans="1:11" x14ac:dyDescent="0.25">
      <c r="A352" t="s">
        <v>1042</v>
      </c>
      <c r="B352">
        <v>1.3920399999999999E-2</v>
      </c>
      <c r="C352">
        <v>1.3920399999999999E-2</v>
      </c>
      <c r="D352">
        <v>3.45</v>
      </c>
      <c r="E352">
        <v>-2.5987</v>
      </c>
      <c r="F352">
        <v>0.87873285999999995</v>
      </c>
      <c r="G352">
        <v>0.87873285999999995</v>
      </c>
      <c r="H352" t="s">
        <v>1043</v>
      </c>
      <c r="I352" t="str">
        <f t="shared" si="5"/>
        <v>MS4A6A</v>
      </c>
      <c r="K352" t="s">
        <v>22690</v>
      </c>
    </row>
    <row r="353" spans="1:11" x14ac:dyDescent="0.25">
      <c r="A353" t="s">
        <v>1050</v>
      </c>
      <c r="B353">
        <v>1.40176E-2</v>
      </c>
      <c r="C353">
        <v>1.40176E-2</v>
      </c>
      <c r="D353">
        <v>3.45</v>
      </c>
      <c r="E353">
        <v>-2.6053000000000002</v>
      </c>
      <c r="F353">
        <v>0.88304899999999997</v>
      </c>
      <c r="G353">
        <v>0.88304899999999997</v>
      </c>
      <c r="H353" t="s">
        <v>1051</v>
      </c>
      <c r="I353" t="str">
        <f t="shared" si="5"/>
        <v>RAC1</v>
      </c>
      <c r="K353" t="s">
        <v>22691</v>
      </c>
    </row>
    <row r="354" spans="1:11" x14ac:dyDescent="0.25">
      <c r="A354" t="s">
        <v>1052</v>
      </c>
      <c r="B354">
        <v>1.4033500000000001E-2</v>
      </c>
      <c r="C354">
        <v>1.4033500000000001E-2</v>
      </c>
      <c r="D354">
        <v>3.45</v>
      </c>
      <c r="E354">
        <v>-2.6063999999999998</v>
      </c>
      <c r="F354">
        <v>0.60126955000000004</v>
      </c>
      <c r="G354">
        <v>0.60126955000000004</v>
      </c>
      <c r="H354" t="s">
        <v>1053</v>
      </c>
      <c r="I354" t="str">
        <f t="shared" si="5"/>
        <v>NXN</v>
      </c>
      <c r="K354" t="s">
        <v>22692</v>
      </c>
    </row>
    <row r="355" spans="1:11" x14ac:dyDescent="0.25">
      <c r="A355" t="s">
        <v>1054</v>
      </c>
      <c r="B355">
        <v>1.4096600000000001E-2</v>
      </c>
      <c r="C355">
        <v>1.4096600000000001E-2</v>
      </c>
      <c r="D355">
        <v>3.44</v>
      </c>
      <c r="E355">
        <v>-2.6105999999999998</v>
      </c>
      <c r="F355">
        <v>0.51877309999999999</v>
      </c>
      <c r="G355">
        <v>0.51877309999999999</v>
      </c>
      <c r="H355" t="s">
        <v>1055</v>
      </c>
      <c r="I355" t="str">
        <f t="shared" si="5"/>
        <v>SIN3B</v>
      </c>
      <c r="K355" t="s">
        <v>22693</v>
      </c>
    </row>
    <row r="356" spans="1:11" x14ac:dyDescent="0.25">
      <c r="A356" t="s">
        <v>1056</v>
      </c>
      <c r="B356">
        <v>1.4101000000000001E-2</v>
      </c>
      <c r="C356">
        <v>1.4101000000000001E-2</v>
      </c>
      <c r="D356">
        <v>3.44</v>
      </c>
      <c r="E356">
        <v>-2.6109</v>
      </c>
      <c r="F356">
        <v>0.54034899999999997</v>
      </c>
      <c r="G356">
        <v>0.54034899999999997</v>
      </c>
      <c r="H356" t="s">
        <v>1057</v>
      </c>
      <c r="I356" t="str">
        <f t="shared" si="5"/>
        <v>LMNB1</v>
      </c>
      <c r="K356" t="s">
        <v>22694</v>
      </c>
    </row>
    <row r="357" spans="1:11" x14ac:dyDescent="0.25">
      <c r="A357" t="s">
        <v>1058</v>
      </c>
      <c r="B357">
        <v>1.41269E-2</v>
      </c>
      <c r="C357">
        <v>1.41269E-2</v>
      </c>
      <c r="D357">
        <v>3.44</v>
      </c>
      <c r="E357">
        <v>-2.6126</v>
      </c>
      <c r="F357">
        <v>0.80885487</v>
      </c>
      <c r="G357">
        <v>0.80885487</v>
      </c>
      <c r="H357" t="s">
        <v>1059</v>
      </c>
      <c r="I357" t="str">
        <f t="shared" si="5"/>
        <v>HHEX</v>
      </c>
      <c r="K357" t="s">
        <v>22696</v>
      </c>
    </row>
    <row r="358" spans="1:11" x14ac:dyDescent="0.25">
      <c r="A358" t="s">
        <v>1062</v>
      </c>
      <c r="B358">
        <v>1.41358E-2</v>
      </c>
      <c r="C358">
        <v>1.41358E-2</v>
      </c>
      <c r="D358">
        <v>3.44</v>
      </c>
      <c r="E358">
        <v>-2.6132</v>
      </c>
      <c r="F358">
        <v>0.88137922999999996</v>
      </c>
      <c r="G358">
        <v>0.88137922999999996</v>
      </c>
      <c r="H358" t="s">
        <v>1063</v>
      </c>
      <c r="I358" t="str">
        <f t="shared" si="5"/>
        <v>JUNB</v>
      </c>
      <c r="K358" t="s">
        <v>22697</v>
      </c>
    </row>
    <row r="359" spans="1:11" x14ac:dyDescent="0.25">
      <c r="A359" t="s">
        <v>1064</v>
      </c>
      <c r="B359">
        <v>1.41745E-2</v>
      </c>
      <c r="C359">
        <v>1.41745E-2</v>
      </c>
      <c r="D359">
        <v>3.44</v>
      </c>
      <c r="E359">
        <v>-2.6158000000000001</v>
      </c>
      <c r="F359">
        <v>0.52674902999999995</v>
      </c>
      <c r="G359">
        <v>0.52674902999999995</v>
      </c>
      <c r="H359" t="s">
        <v>1065</v>
      </c>
      <c r="I359" t="str">
        <f t="shared" si="5"/>
        <v>CCSAP</v>
      </c>
      <c r="K359" t="s">
        <v>22699</v>
      </c>
    </row>
    <row r="360" spans="1:11" x14ac:dyDescent="0.25">
      <c r="A360" t="s">
        <v>1070</v>
      </c>
      <c r="B360">
        <v>1.43029E-2</v>
      </c>
      <c r="C360">
        <v>1.43029E-2</v>
      </c>
      <c r="D360">
        <v>3.43</v>
      </c>
      <c r="E360">
        <v>-2.6242999999999999</v>
      </c>
      <c r="F360">
        <v>0.71984630000000005</v>
      </c>
      <c r="G360">
        <v>0.71984630000000005</v>
      </c>
      <c r="H360" t="s">
        <v>1071</v>
      </c>
      <c r="I360" t="str">
        <f t="shared" si="5"/>
        <v>VAT1</v>
      </c>
      <c r="K360" t="s">
        <v>22700</v>
      </c>
    </row>
    <row r="361" spans="1:11" x14ac:dyDescent="0.25">
      <c r="A361" t="s">
        <v>1072</v>
      </c>
      <c r="B361">
        <v>1.4340500000000001E-2</v>
      </c>
      <c r="C361">
        <v>1.4340500000000001E-2</v>
      </c>
      <c r="D361">
        <v>3.43</v>
      </c>
      <c r="E361">
        <v>-2.6267999999999998</v>
      </c>
      <c r="F361">
        <v>1.0815018700000001</v>
      </c>
      <c r="G361">
        <v>1.0815018700000001</v>
      </c>
      <c r="H361" t="s">
        <v>1073</v>
      </c>
      <c r="I361" t="str">
        <f t="shared" si="5"/>
        <v>APPL1</v>
      </c>
      <c r="K361" t="s">
        <v>22701</v>
      </c>
    </row>
    <row r="362" spans="1:11" x14ac:dyDescent="0.25">
      <c r="A362" t="s">
        <v>1074</v>
      </c>
      <c r="B362">
        <v>1.43467E-2</v>
      </c>
      <c r="C362">
        <v>1.43467E-2</v>
      </c>
      <c r="D362">
        <v>3.43</v>
      </c>
      <c r="E362">
        <v>-2.6272000000000002</v>
      </c>
      <c r="F362">
        <v>0.51711556999999997</v>
      </c>
      <c r="G362">
        <v>0.51711556999999997</v>
      </c>
      <c r="H362" t="s">
        <v>1075</v>
      </c>
      <c r="I362" t="str">
        <f t="shared" si="5"/>
        <v>CFP</v>
      </c>
      <c r="K362" t="s">
        <v>22702</v>
      </c>
    </row>
    <row r="363" spans="1:11" x14ac:dyDescent="0.25">
      <c r="A363" t="s">
        <v>1076</v>
      </c>
      <c r="B363">
        <v>1.4360400000000001E-2</v>
      </c>
      <c r="C363">
        <v>1.4360400000000001E-2</v>
      </c>
      <c r="D363">
        <v>3.43</v>
      </c>
      <c r="E363">
        <v>-2.6280999999999999</v>
      </c>
      <c r="F363">
        <v>2.49756694</v>
      </c>
      <c r="G363">
        <v>2.49756694</v>
      </c>
      <c r="H363" t="s">
        <v>1077</v>
      </c>
      <c r="I363" t="str">
        <f t="shared" si="5"/>
        <v>ALYREF</v>
      </c>
      <c r="K363" t="s">
        <v>22703</v>
      </c>
    </row>
    <row r="364" spans="1:11" x14ac:dyDescent="0.25">
      <c r="A364" t="s">
        <v>1078</v>
      </c>
      <c r="B364">
        <v>1.4379400000000001E-2</v>
      </c>
      <c r="C364">
        <v>1.4379400000000001E-2</v>
      </c>
      <c r="D364">
        <v>3.43</v>
      </c>
      <c r="E364">
        <v>-2.6294</v>
      </c>
      <c r="F364">
        <v>0.81924266000000001</v>
      </c>
      <c r="G364">
        <v>0.81924266000000001</v>
      </c>
      <c r="H364" t="s">
        <v>1079</v>
      </c>
      <c r="I364" t="str">
        <f t="shared" si="5"/>
        <v>SEC61A1</v>
      </c>
      <c r="K364" t="s">
        <v>22704</v>
      </c>
    </row>
    <row r="365" spans="1:11" x14ac:dyDescent="0.25">
      <c r="A365" t="s">
        <v>1080</v>
      </c>
      <c r="B365">
        <v>1.4450299999999999E-2</v>
      </c>
      <c r="C365">
        <v>1.4450299999999999E-2</v>
      </c>
      <c r="D365">
        <v>3.42</v>
      </c>
      <c r="E365">
        <v>-2.6339999999999999</v>
      </c>
      <c r="F365">
        <v>0.98411088999999996</v>
      </c>
      <c r="G365">
        <v>0.98411088999999996</v>
      </c>
      <c r="H365" t="s">
        <v>1081</v>
      </c>
      <c r="I365" t="str">
        <f t="shared" si="5"/>
        <v>STK10</v>
      </c>
      <c r="K365" t="s">
        <v>22705</v>
      </c>
    </row>
    <row r="366" spans="1:11" x14ac:dyDescent="0.25">
      <c r="A366" t="s">
        <v>1082</v>
      </c>
      <c r="B366">
        <v>1.44706E-2</v>
      </c>
      <c r="C366">
        <v>1.44706E-2</v>
      </c>
      <c r="D366">
        <v>3.42</v>
      </c>
      <c r="E366">
        <v>-2.6353</v>
      </c>
      <c r="F366">
        <v>0.85901486000000005</v>
      </c>
      <c r="G366">
        <v>0.85901486000000005</v>
      </c>
      <c r="H366" t="s">
        <v>1083</v>
      </c>
      <c r="I366" t="str">
        <f t="shared" si="5"/>
        <v>HM13</v>
      </c>
      <c r="K366" t="s">
        <v>22707</v>
      </c>
    </row>
    <row r="367" spans="1:11" x14ac:dyDescent="0.25">
      <c r="A367" t="s">
        <v>1086</v>
      </c>
      <c r="B367">
        <v>1.4523599999999999E-2</v>
      </c>
      <c r="C367">
        <v>1.4523599999999999E-2</v>
      </c>
      <c r="D367">
        <v>3.42</v>
      </c>
      <c r="E367">
        <v>-2.6387999999999998</v>
      </c>
      <c r="F367">
        <v>0.57459649000000002</v>
      </c>
      <c r="G367">
        <v>0.57459649000000002</v>
      </c>
      <c r="H367" t="s">
        <v>1087</v>
      </c>
      <c r="I367" t="str">
        <f t="shared" si="5"/>
        <v>FBXL6</v>
      </c>
      <c r="K367" t="s">
        <v>22708</v>
      </c>
    </row>
    <row r="368" spans="1:11" x14ac:dyDescent="0.25">
      <c r="A368" t="s">
        <v>1088</v>
      </c>
      <c r="B368">
        <v>1.45369E-2</v>
      </c>
      <c r="C368">
        <v>1.45369E-2</v>
      </c>
      <c r="D368">
        <v>3.42</v>
      </c>
      <c r="E368">
        <v>-2.6396999999999999</v>
      </c>
      <c r="F368">
        <v>0.56899999999999995</v>
      </c>
      <c r="G368">
        <v>0.56899999999999995</v>
      </c>
      <c r="H368" t="s">
        <v>1089</v>
      </c>
      <c r="I368" t="str">
        <f t="shared" si="5"/>
        <v>TMBIM1</v>
      </c>
      <c r="K368" t="s">
        <v>22710</v>
      </c>
    </row>
    <row r="369" spans="1:11" x14ac:dyDescent="0.25">
      <c r="A369" t="s">
        <v>1092</v>
      </c>
      <c r="B369">
        <v>1.46217E-2</v>
      </c>
      <c r="C369">
        <v>1.46217E-2</v>
      </c>
      <c r="D369">
        <v>3.41</v>
      </c>
      <c r="E369">
        <v>-2.6452</v>
      </c>
      <c r="F369">
        <v>0.77035600999999998</v>
      </c>
      <c r="G369">
        <v>0.77035600999999998</v>
      </c>
      <c r="H369" t="s">
        <v>1093</v>
      </c>
      <c r="I369" t="str">
        <f t="shared" si="5"/>
        <v>EGR1</v>
      </c>
      <c r="K369" t="s">
        <v>22711</v>
      </c>
    </row>
    <row r="370" spans="1:11" x14ac:dyDescent="0.25">
      <c r="A370" t="s">
        <v>1094</v>
      </c>
      <c r="B370">
        <v>1.46433E-2</v>
      </c>
      <c r="C370">
        <v>1.46433E-2</v>
      </c>
      <c r="D370">
        <v>3.41</v>
      </c>
      <c r="E370">
        <v>-2.6465999999999998</v>
      </c>
      <c r="F370">
        <v>0.97942152999999998</v>
      </c>
      <c r="G370">
        <v>0.97942152999999998</v>
      </c>
      <c r="H370" t="s">
        <v>1095</v>
      </c>
      <c r="I370" t="str">
        <f t="shared" si="5"/>
        <v>POU1F1</v>
      </c>
      <c r="K370" t="s">
        <v>22713</v>
      </c>
    </row>
    <row r="371" spans="1:11" x14ac:dyDescent="0.25">
      <c r="A371" t="s">
        <v>1100</v>
      </c>
      <c r="B371">
        <v>1.4783599999999999E-2</v>
      </c>
      <c r="C371">
        <v>1.4783599999999999E-2</v>
      </c>
      <c r="D371">
        <v>3.4</v>
      </c>
      <c r="E371">
        <v>-2.6556000000000002</v>
      </c>
      <c r="F371">
        <v>1.1002296899999999</v>
      </c>
      <c r="G371">
        <v>1.1002296899999999</v>
      </c>
      <c r="H371" t="s">
        <v>1101</v>
      </c>
      <c r="I371" t="str">
        <f t="shared" si="5"/>
        <v>FOLR2</v>
      </c>
      <c r="K371" t="s">
        <v>22714</v>
      </c>
    </row>
    <row r="372" spans="1:11" x14ac:dyDescent="0.25">
      <c r="A372" t="s">
        <v>1102</v>
      </c>
      <c r="B372">
        <v>1.47958E-2</v>
      </c>
      <c r="C372">
        <v>1.47958E-2</v>
      </c>
      <c r="D372">
        <v>3.4</v>
      </c>
      <c r="E372">
        <v>-2.6564000000000001</v>
      </c>
      <c r="F372">
        <v>0.82049150000000004</v>
      </c>
      <c r="G372">
        <v>0.82049150000000004</v>
      </c>
      <c r="H372" t="s">
        <v>1103</v>
      </c>
      <c r="I372" t="str">
        <f t="shared" si="5"/>
        <v>FPGS</v>
      </c>
      <c r="K372" t="s">
        <v>22716</v>
      </c>
    </row>
    <row r="373" spans="1:11" x14ac:dyDescent="0.25">
      <c r="A373" t="s">
        <v>1105</v>
      </c>
      <c r="B373">
        <v>1.4879E-2</v>
      </c>
      <c r="C373">
        <v>1.4879E-2</v>
      </c>
      <c r="D373">
        <v>3.4</v>
      </c>
      <c r="E373">
        <v>-2.6617000000000002</v>
      </c>
      <c r="F373">
        <v>0.71684848000000001</v>
      </c>
      <c r="G373">
        <v>0.71684848000000001</v>
      </c>
      <c r="H373" t="s">
        <v>1106</v>
      </c>
      <c r="I373" t="str">
        <f t="shared" si="5"/>
        <v>RRP1</v>
      </c>
      <c r="K373" t="s">
        <v>22717</v>
      </c>
    </row>
    <row r="374" spans="1:11" x14ac:dyDescent="0.25">
      <c r="A374" t="s">
        <v>1107</v>
      </c>
      <c r="B374">
        <v>1.4907500000000001E-2</v>
      </c>
      <c r="C374">
        <v>1.4907500000000001E-2</v>
      </c>
      <c r="D374">
        <v>3.4</v>
      </c>
      <c r="E374">
        <v>-2.6635</v>
      </c>
      <c r="F374">
        <v>0.69735367999999998</v>
      </c>
      <c r="G374">
        <v>0.69735367999999998</v>
      </c>
      <c r="H374" t="s">
        <v>1108</v>
      </c>
      <c r="I374" t="str">
        <f t="shared" si="5"/>
        <v>ACD</v>
      </c>
      <c r="K374" t="s">
        <v>22718</v>
      </c>
    </row>
    <row r="375" spans="1:11" x14ac:dyDescent="0.25">
      <c r="A375" t="s">
        <v>1109</v>
      </c>
      <c r="B375">
        <v>1.49187E-2</v>
      </c>
      <c r="C375">
        <v>1.49187E-2</v>
      </c>
      <c r="D375">
        <v>3.4</v>
      </c>
      <c r="E375">
        <v>-2.6642000000000001</v>
      </c>
      <c r="F375">
        <v>0.64150671000000004</v>
      </c>
      <c r="G375">
        <v>0.64150671000000004</v>
      </c>
      <c r="H375" t="s">
        <v>1110</v>
      </c>
      <c r="I375" t="str">
        <f t="shared" si="5"/>
        <v>LAPTM5</v>
      </c>
      <c r="K375" t="s">
        <v>22719</v>
      </c>
    </row>
    <row r="376" spans="1:11" x14ac:dyDescent="0.25">
      <c r="A376" t="s">
        <v>1111</v>
      </c>
      <c r="B376">
        <v>1.4928E-2</v>
      </c>
      <c r="C376">
        <v>1.4928E-2</v>
      </c>
      <c r="D376">
        <v>3.4</v>
      </c>
      <c r="E376">
        <v>-2.6648000000000001</v>
      </c>
      <c r="F376">
        <v>1.015784</v>
      </c>
      <c r="G376">
        <v>1.015784</v>
      </c>
      <c r="H376" t="s">
        <v>1112</v>
      </c>
      <c r="I376" t="str">
        <f t="shared" si="5"/>
        <v>KLF13</v>
      </c>
      <c r="K376" t="s">
        <v>22720</v>
      </c>
    </row>
    <row r="377" spans="1:11" x14ac:dyDescent="0.25">
      <c r="A377" t="s">
        <v>1113</v>
      </c>
      <c r="B377">
        <v>1.4948299999999999E-2</v>
      </c>
      <c r="C377">
        <v>1.4948299999999999E-2</v>
      </c>
      <c r="D377">
        <v>3.39</v>
      </c>
      <c r="E377">
        <v>-2.6661000000000001</v>
      </c>
      <c r="F377">
        <v>0.55516644000000004</v>
      </c>
      <c r="G377">
        <v>0.55516644000000004</v>
      </c>
      <c r="H377" t="s">
        <v>1114</v>
      </c>
      <c r="I377" t="str">
        <f t="shared" si="5"/>
        <v>PALB2</v>
      </c>
      <c r="K377" t="s">
        <v>22721</v>
      </c>
    </row>
    <row r="378" spans="1:11" x14ac:dyDescent="0.25">
      <c r="A378" t="s">
        <v>1115</v>
      </c>
      <c r="B378">
        <v>1.49588E-2</v>
      </c>
      <c r="C378">
        <v>1.49588E-2</v>
      </c>
      <c r="D378">
        <v>3.39</v>
      </c>
      <c r="E378">
        <v>-2.6667000000000001</v>
      </c>
      <c r="F378">
        <v>0.83963449000000001</v>
      </c>
      <c r="G378">
        <v>0.83963449000000001</v>
      </c>
      <c r="H378" t="s">
        <v>1116</v>
      </c>
      <c r="I378" t="str">
        <f t="shared" si="5"/>
        <v>TMEM123</v>
      </c>
      <c r="K378" t="s">
        <v>22724</v>
      </c>
    </row>
    <row r="379" spans="1:11" x14ac:dyDescent="0.25">
      <c r="A379" t="s">
        <v>1121</v>
      </c>
      <c r="B379">
        <v>1.5106700000000001E-2</v>
      </c>
      <c r="C379">
        <v>1.5106700000000001E-2</v>
      </c>
      <c r="D379">
        <v>3.39</v>
      </c>
      <c r="E379">
        <v>-2.6760999999999999</v>
      </c>
      <c r="F379">
        <v>0.67363322000000003</v>
      </c>
      <c r="G379">
        <v>0.67363322000000003</v>
      </c>
      <c r="H379" t="s">
        <v>1122</v>
      </c>
      <c r="I379" t="str">
        <f t="shared" si="5"/>
        <v>COL18A1</v>
      </c>
      <c r="K379" t="s">
        <v>22725</v>
      </c>
    </row>
    <row r="380" spans="1:11" x14ac:dyDescent="0.25">
      <c r="A380" t="s">
        <v>1125</v>
      </c>
      <c r="B380">
        <v>1.52208E-2</v>
      </c>
      <c r="C380">
        <v>1.52208E-2</v>
      </c>
      <c r="D380">
        <v>3.38</v>
      </c>
      <c r="E380">
        <v>-2.6831999999999998</v>
      </c>
      <c r="F380">
        <v>0.89715644999999999</v>
      </c>
      <c r="G380">
        <v>0.89715644999999999</v>
      </c>
      <c r="H380" t="s">
        <v>1126</v>
      </c>
      <c r="I380" t="str">
        <f t="shared" si="5"/>
        <v>KNSTRN</v>
      </c>
      <c r="K380" t="s">
        <v>22726</v>
      </c>
    </row>
    <row r="381" spans="1:11" x14ac:dyDescent="0.25">
      <c r="A381" t="s">
        <v>1127</v>
      </c>
      <c r="B381">
        <v>1.52424E-2</v>
      </c>
      <c r="C381">
        <v>1.52424E-2</v>
      </c>
      <c r="D381">
        <v>3.38</v>
      </c>
      <c r="E381">
        <v>-2.6844999999999999</v>
      </c>
      <c r="F381">
        <v>1.3542763600000001</v>
      </c>
      <c r="G381">
        <v>1.3542763600000001</v>
      </c>
      <c r="H381" t="s">
        <v>1128</v>
      </c>
      <c r="I381" t="str">
        <f t="shared" si="5"/>
        <v>IFNAR1</v>
      </c>
      <c r="K381" t="s">
        <v>22728</v>
      </c>
    </row>
    <row r="382" spans="1:11" x14ac:dyDescent="0.25">
      <c r="A382" t="s">
        <v>1131</v>
      </c>
      <c r="B382">
        <v>1.52759E-2</v>
      </c>
      <c r="C382">
        <v>1.52759E-2</v>
      </c>
      <c r="D382">
        <v>3.38</v>
      </c>
      <c r="E382">
        <v>-2.6865999999999999</v>
      </c>
      <c r="F382">
        <v>0.54568916000000001</v>
      </c>
      <c r="G382">
        <v>0.54568916000000001</v>
      </c>
      <c r="H382" t="s">
        <v>1132</v>
      </c>
      <c r="I382" t="str">
        <f t="shared" si="5"/>
        <v>PNP</v>
      </c>
      <c r="K382" t="s">
        <v>22729</v>
      </c>
    </row>
    <row r="383" spans="1:11" x14ac:dyDescent="0.25">
      <c r="A383" t="s">
        <v>1133</v>
      </c>
      <c r="B383">
        <v>1.52821E-2</v>
      </c>
      <c r="C383">
        <v>1.52821E-2</v>
      </c>
      <c r="D383">
        <v>3.38</v>
      </c>
      <c r="E383">
        <v>-2.6869999999999998</v>
      </c>
      <c r="F383">
        <v>0.70781722999999996</v>
      </c>
      <c r="G383">
        <v>0.70781722999999996</v>
      </c>
      <c r="H383" t="s">
        <v>1134</v>
      </c>
      <c r="I383" t="str">
        <f t="shared" si="5"/>
        <v>RBM14</v>
      </c>
      <c r="K383" t="s">
        <v>22730</v>
      </c>
    </row>
    <row r="384" spans="1:11" x14ac:dyDescent="0.25">
      <c r="A384" t="s">
        <v>1135</v>
      </c>
      <c r="B384">
        <v>1.54054E-2</v>
      </c>
      <c r="C384">
        <v>1.54054E-2</v>
      </c>
      <c r="D384">
        <v>3.37</v>
      </c>
      <c r="E384">
        <v>-2.6945999999999999</v>
      </c>
      <c r="F384">
        <v>0.76690933999999999</v>
      </c>
      <c r="G384">
        <v>0.76690933999999999</v>
      </c>
      <c r="H384" t="s">
        <v>1136</v>
      </c>
      <c r="I384" t="str">
        <f t="shared" si="5"/>
        <v>TMEM167A</v>
      </c>
      <c r="K384" t="s">
        <v>22731</v>
      </c>
    </row>
    <row r="385" spans="1:11" x14ac:dyDescent="0.25">
      <c r="A385" t="s">
        <v>1137</v>
      </c>
      <c r="B385">
        <v>1.54802E-2</v>
      </c>
      <c r="C385">
        <v>1.54802E-2</v>
      </c>
      <c r="D385">
        <v>3.37</v>
      </c>
      <c r="E385">
        <v>-2.6991999999999998</v>
      </c>
      <c r="F385">
        <v>0.63085908000000002</v>
      </c>
      <c r="G385">
        <v>0.63085908000000002</v>
      </c>
      <c r="H385" t="s">
        <v>1138</v>
      </c>
      <c r="I385" t="str">
        <f t="shared" si="5"/>
        <v>DYNLT1</v>
      </c>
      <c r="K385" t="s">
        <v>22734</v>
      </c>
    </row>
    <row r="386" spans="1:11" x14ac:dyDescent="0.25">
      <c r="A386" t="s">
        <v>1147</v>
      </c>
      <c r="B386">
        <v>1.5535500000000001E-2</v>
      </c>
      <c r="C386">
        <v>1.5535500000000001E-2</v>
      </c>
      <c r="D386">
        <v>3.36</v>
      </c>
      <c r="E386">
        <v>-2.7025999999999999</v>
      </c>
      <c r="F386">
        <v>0.80013394999999998</v>
      </c>
      <c r="G386">
        <v>0.80013394999999998</v>
      </c>
      <c r="H386" t="s">
        <v>1148</v>
      </c>
      <c r="I386" t="str">
        <f t="shared" ref="I386:I449" si="6">UPPER(H387)</f>
        <v>UBE2C</v>
      </c>
      <c r="K386" t="s">
        <v>22735</v>
      </c>
    </row>
    <row r="387" spans="1:11" x14ac:dyDescent="0.25">
      <c r="A387" t="s">
        <v>1151</v>
      </c>
      <c r="B387">
        <v>1.56571E-2</v>
      </c>
      <c r="C387">
        <v>1.56571E-2</v>
      </c>
      <c r="D387">
        <v>3.36</v>
      </c>
      <c r="E387">
        <v>-2.7099000000000002</v>
      </c>
      <c r="F387">
        <v>0.98843000000000003</v>
      </c>
      <c r="G387">
        <v>0.98843000000000003</v>
      </c>
      <c r="H387" t="s">
        <v>1152</v>
      </c>
      <c r="I387" t="str">
        <f t="shared" si="6"/>
        <v>P2RY6</v>
      </c>
      <c r="K387" t="s">
        <v>22738</v>
      </c>
    </row>
    <row r="388" spans="1:11" x14ac:dyDescent="0.25">
      <c r="A388" t="s">
        <v>1157</v>
      </c>
      <c r="B388">
        <v>1.5777300000000001E-2</v>
      </c>
      <c r="C388">
        <v>1.5777300000000001E-2</v>
      </c>
      <c r="D388">
        <v>3.35</v>
      </c>
      <c r="E388">
        <v>-2.7172000000000001</v>
      </c>
      <c r="F388">
        <v>0.83533732000000005</v>
      </c>
      <c r="G388">
        <v>0.83533732000000005</v>
      </c>
      <c r="H388" t="s">
        <v>1158</v>
      </c>
      <c r="I388" t="str">
        <f t="shared" si="6"/>
        <v>S100A6</v>
      </c>
      <c r="K388" t="s">
        <v>22739</v>
      </c>
    </row>
    <row r="389" spans="1:11" x14ac:dyDescent="0.25">
      <c r="A389" t="s">
        <v>1159</v>
      </c>
      <c r="B389">
        <v>1.57793E-2</v>
      </c>
      <c r="C389">
        <v>1.57793E-2</v>
      </c>
      <c r="D389">
        <v>3.35</v>
      </c>
      <c r="E389">
        <v>-2.7172999999999998</v>
      </c>
      <c r="F389">
        <v>0.67701703999999996</v>
      </c>
      <c r="G389">
        <v>0.67701703999999996</v>
      </c>
      <c r="H389" t="s">
        <v>1160</v>
      </c>
      <c r="I389" t="str">
        <f t="shared" si="6"/>
        <v>GDPD5</v>
      </c>
      <c r="K389" t="s">
        <v>22741</v>
      </c>
    </row>
    <row r="390" spans="1:11" x14ac:dyDescent="0.25">
      <c r="A390" t="s">
        <v>1163</v>
      </c>
      <c r="B390">
        <v>1.5855299999999999E-2</v>
      </c>
      <c r="C390">
        <v>1.5855299999999999E-2</v>
      </c>
      <c r="D390">
        <v>3.35</v>
      </c>
      <c r="E390">
        <v>-2.7219000000000002</v>
      </c>
      <c r="F390">
        <v>0.80243903000000005</v>
      </c>
      <c r="G390">
        <v>0.80243903000000005</v>
      </c>
      <c r="H390" t="s">
        <v>1164</v>
      </c>
      <c r="I390" t="str">
        <f t="shared" si="6"/>
        <v>CAP1</v>
      </c>
      <c r="K390" t="s">
        <v>22742</v>
      </c>
    </row>
    <row r="391" spans="1:11" x14ac:dyDescent="0.25">
      <c r="A391" t="s">
        <v>1165</v>
      </c>
      <c r="B391">
        <v>1.5909199999999998E-2</v>
      </c>
      <c r="C391">
        <v>1.5909199999999998E-2</v>
      </c>
      <c r="D391">
        <v>3.34</v>
      </c>
      <c r="E391">
        <v>-2.7250999999999999</v>
      </c>
      <c r="F391">
        <v>0.84860000999999996</v>
      </c>
      <c r="G391">
        <v>0.84860000999999996</v>
      </c>
      <c r="H391" t="s">
        <v>1166</v>
      </c>
      <c r="I391" t="str">
        <f t="shared" si="6"/>
        <v>HNRNPA3</v>
      </c>
      <c r="K391" t="s">
        <v>22743</v>
      </c>
    </row>
    <row r="392" spans="1:11" x14ac:dyDescent="0.25">
      <c r="A392" t="s">
        <v>1167</v>
      </c>
      <c r="B392">
        <v>1.5911000000000002E-2</v>
      </c>
      <c r="C392">
        <v>1.5911000000000002E-2</v>
      </c>
      <c r="D392">
        <v>3.34</v>
      </c>
      <c r="E392">
        <v>-2.7252000000000001</v>
      </c>
      <c r="F392">
        <v>0.69469696000000003</v>
      </c>
      <c r="G392">
        <v>0.69469696000000003</v>
      </c>
      <c r="H392" t="s">
        <v>1168</v>
      </c>
      <c r="I392" t="str">
        <f t="shared" si="6"/>
        <v>PLAUR</v>
      </c>
      <c r="K392" t="s">
        <v>22746</v>
      </c>
    </row>
    <row r="393" spans="1:11" x14ac:dyDescent="0.25">
      <c r="A393" t="s">
        <v>1173</v>
      </c>
      <c r="B393">
        <v>1.5959600000000001E-2</v>
      </c>
      <c r="C393">
        <v>1.5959600000000001E-2</v>
      </c>
      <c r="D393">
        <v>3.34</v>
      </c>
      <c r="E393">
        <v>-2.7281</v>
      </c>
      <c r="F393">
        <v>2.4693492099999999</v>
      </c>
      <c r="G393">
        <v>2.4693492099999999</v>
      </c>
      <c r="H393" t="s">
        <v>1174</v>
      </c>
      <c r="I393" t="str">
        <f t="shared" si="6"/>
        <v>IL4R</v>
      </c>
      <c r="K393" t="s">
        <v>22749</v>
      </c>
    </row>
    <row r="394" spans="1:11" x14ac:dyDescent="0.25">
      <c r="A394" t="s">
        <v>1181</v>
      </c>
      <c r="B394">
        <v>1.601E-2</v>
      </c>
      <c r="C394">
        <v>1.601E-2</v>
      </c>
      <c r="D394">
        <v>3.34</v>
      </c>
      <c r="E394">
        <v>-2.7311000000000001</v>
      </c>
      <c r="F394">
        <v>0.52726925999999996</v>
      </c>
      <c r="G394">
        <v>0.52726925999999996</v>
      </c>
      <c r="H394" t="s">
        <v>1182</v>
      </c>
      <c r="I394" t="str">
        <f t="shared" si="6"/>
        <v>BMP2</v>
      </c>
      <c r="K394" t="s">
        <v>22750</v>
      </c>
    </row>
    <row r="395" spans="1:11" x14ac:dyDescent="0.25">
      <c r="A395" t="s">
        <v>1183</v>
      </c>
      <c r="B395">
        <v>1.6021899999999999E-2</v>
      </c>
      <c r="C395">
        <v>1.6021899999999999E-2</v>
      </c>
      <c r="D395">
        <v>3.34</v>
      </c>
      <c r="E395">
        <v>-2.7317999999999998</v>
      </c>
      <c r="F395">
        <v>0.62302721999999999</v>
      </c>
      <c r="G395">
        <v>0.62302721999999999</v>
      </c>
      <c r="H395" t="s">
        <v>1184</v>
      </c>
      <c r="I395" t="str">
        <f t="shared" si="6"/>
        <v>OLR1</v>
      </c>
      <c r="K395" t="s">
        <v>22753</v>
      </c>
    </row>
    <row r="396" spans="1:11" x14ac:dyDescent="0.25">
      <c r="A396" t="s">
        <v>1189</v>
      </c>
      <c r="B396">
        <v>1.6209500000000002E-2</v>
      </c>
      <c r="C396">
        <v>1.6209500000000002E-2</v>
      </c>
      <c r="D396">
        <v>3.33</v>
      </c>
      <c r="E396">
        <v>-2.7427999999999999</v>
      </c>
      <c r="F396">
        <v>2.1166120500000001</v>
      </c>
      <c r="G396">
        <v>2.1166120500000001</v>
      </c>
      <c r="H396" t="s">
        <v>1190</v>
      </c>
      <c r="I396" t="str">
        <f t="shared" si="6"/>
        <v>SERPINB9</v>
      </c>
      <c r="K396" t="s">
        <v>22754</v>
      </c>
    </row>
    <row r="397" spans="1:11" x14ac:dyDescent="0.25">
      <c r="A397" t="s">
        <v>1191</v>
      </c>
      <c r="B397">
        <v>1.6243E-2</v>
      </c>
      <c r="C397">
        <v>1.6243E-2</v>
      </c>
      <c r="D397">
        <v>3.33</v>
      </c>
      <c r="E397">
        <v>-2.7448000000000001</v>
      </c>
      <c r="F397">
        <v>0.68411754000000002</v>
      </c>
      <c r="G397">
        <v>0.68411754000000002</v>
      </c>
      <c r="H397" t="s">
        <v>1192</v>
      </c>
      <c r="I397" t="str">
        <f t="shared" si="6"/>
        <v>SENP1</v>
      </c>
      <c r="K397" t="s">
        <v>22755</v>
      </c>
    </row>
    <row r="398" spans="1:11" x14ac:dyDescent="0.25">
      <c r="A398" t="s">
        <v>1193</v>
      </c>
      <c r="B398">
        <v>1.6261500000000002E-2</v>
      </c>
      <c r="C398">
        <v>1.6261500000000002E-2</v>
      </c>
      <c r="D398">
        <v>3.33</v>
      </c>
      <c r="E398">
        <v>-2.7458</v>
      </c>
      <c r="F398">
        <v>0.66465048999999998</v>
      </c>
      <c r="G398">
        <v>0.66465048999999998</v>
      </c>
      <c r="H398" t="s">
        <v>1194</v>
      </c>
      <c r="I398" t="str">
        <f t="shared" si="6"/>
        <v>SNX2</v>
      </c>
      <c r="K398" t="s">
        <v>22756</v>
      </c>
    </row>
    <row r="399" spans="1:11" x14ac:dyDescent="0.25">
      <c r="A399" t="s">
        <v>1195</v>
      </c>
      <c r="B399">
        <v>1.6263900000000001E-2</v>
      </c>
      <c r="C399">
        <v>1.6263900000000001E-2</v>
      </c>
      <c r="D399">
        <v>3.33</v>
      </c>
      <c r="E399">
        <v>-2.746</v>
      </c>
      <c r="F399">
        <v>0.92108705000000002</v>
      </c>
      <c r="G399">
        <v>0.92108705000000002</v>
      </c>
      <c r="H399" t="s">
        <v>1196</v>
      </c>
      <c r="I399" t="str">
        <f t="shared" si="6"/>
        <v>PIK3R2</v>
      </c>
      <c r="K399" t="s">
        <v>22757</v>
      </c>
    </row>
    <row r="400" spans="1:11" x14ac:dyDescent="0.25">
      <c r="A400" t="s">
        <v>1197</v>
      </c>
      <c r="B400">
        <v>1.6349300000000001E-2</v>
      </c>
      <c r="C400">
        <v>1.6349300000000001E-2</v>
      </c>
      <c r="D400">
        <v>3.32</v>
      </c>
      <c r="E400">
        <v>-2.7509000000000001</v>
      </c>
      <c r="F400">
        <v>0.72334451</v>
      </c>
      <c r="G400">
        <v>0.72334451</v>
      </c>
      <c r="H400" t="s">
        <v>1198</v>
      </c>
      <c r="I400" t="str">
        <f t="shared" si="6"/>
        <v>PDIA4</v>
      </c>
      <c r="K400" t="s">
        <v>22758</v>
      </c>
    </row>
    <row r="401" spans="1:11" x14ac:dyDescent="0.25">
      <c r="A401" t="s">
        <v>1201</v>
      </c>
      <c r="B401">
        <v>1.6388699999999999E-2</v>
      </c>
      <c r="C401">
        <v>1.6388699999999999E-2</v>
      </c>
      <c r="D401">
        <v>3.32</v>
      </c>
      <c r="E401">
        <v>-2.7532000000000001</v>
      </c>
      <c r="F401">
        <v>0.94385574000000005</v>
      </c>
      <c r="G401">
        <v>0.94385574000000005</v>
      </c>
      <c r="H401" t="s">
        <v>1202</v>
      </c>
      <c r="I401" t="str">
        <f t="shared" si="6"/>
        <v>IL24</v>
      </c>
      <c r="K401" t="s">
        <v>22759</v>
      </c>
    </row>
    <row r="402" spans="1:11" x14ac:dyDescent="0.25">
      <c r="A402" t="s">
        <v>1205</v>
      </c>
      <c r="B402">
        <v>1.6484200000000001E-2</v>
      </c>
      <c r="C402">
        <v>1.6484200000000001E-2</v>
      </c>
      <c r="D402">
        <v>3.32</v>
      </c>
      <c r="E402">
        <v>-2.7587000000000002</v>
      </c>
      <c r="F402">
        <v>0.65295650999999999</v>
      </c>
      <c r="G402">
        <v>0.65295650999999999</v>
      </c>
      <c r="H402" t="s">
        <v>1206</v>
      </c>
      <c r="I402" t="str">
        <f t="shared" si="6"/>
        <v>LOC619574</v>
      </c>
      <c r="K402" t="s">
        <v>1212</v>
      </c>
    </row>
    <row r="403" spans="1:11" x14ac:dyDescent="0.25">
      <c r="A403" t="s">
        <v>1211</v>
      </c>
      <c r="B403">
        <v>1.6709000000000002E-2</v>
      </c>
      <c r="C403">
        <v>1.6709000000000002E-2</v>
      </c>
      <c r="D403">
        <v>3.3</v>
      </c>
      <c r="E403">
        <v>-2.7715999999999998</v>
      </c>
      <c r="F403">
        <v>0.93117134999999995</v>
      </c>
      <c r="G403">
        <v>0.93117134999999995</v>
      </c>
      <c r="H403" t="s">
        <v>1212</v>
      </c>
      <c r="I403" t="str">
        <f t="shared" si="6"/>
        <v>GNG10</v>
      </c>
      <c r="K403" t="s">
        <v>22762</v>
      </c>
    </row>
    <row r="404" spans="1:11" x14ac:dyDescent="0.25">
      <c r="A404" t="s">
        <v>1217</v>
      </c>
      <c r="B404">
        <v>1.6747100000000001E-2</v>
      </c>
      <c r="C404">
        <v>1.6747100000000001E-2</v>
      </c>
      <c r="D404">
        <v>3.3</v>
      </c>
      <c r="E404">
        <v>-2.7736999999999998</v>
      </c>
      <c r="F404">
        <v>0.80108124000000003</v>
      </c>
      <c r="G404">
        <v>0.80108124000000003</v>
      </c>
      <c r="H404" t="s">
        <v>1218</v>
      </c>
      <c r="I404" t="str">
        <f t="shared" si="6"/>
        <v>TFE3</v>
      </c>
      <c r="K404" t="s">
        <v>22764</v>
      </c>
    </row>
    <row r="405" spans="1:11" x14ac:dyDescent="0.25">
      <c r="A405" t="s">
        <v>1221</v>
      </c>
      <c r="B405">
        <v>1.6783699999999999E-2</v>
      </c>
      <c r="C405">
        <v>1.6783699999999999E-2</v>
      </c>
      <c r="D405">
        <v>3.3</v>
      </c>
      <c r="E405">
        <v>-2.7757999999999998</v>
      </c>
      <c r="F405">
        <v>2.1820065400000002</v>
      </c>
      <c r="G405">
        <v>2.1820065400000002</v>
      </c>
      <c r="H405" t="s">
        <v>1222</v>
      </c>
      <c r="I405" t="str">
        <f t="shared" si="6"/>
        <v>PLPP2</v>
      </c>
      <c r="K405" t="s">
        <v>22765</v>
      </c>
    </row>
    <row r="406" spans="1:11" x14ac:dyDescent="0.25">
      <c r="A406" t="s">
        <v>1223</v>
      </c>
      <c r="B406">
        <v>1.67841E-2</v>
      </c>
      <c r="C406">
        <v>1.67841E-2</v>
      </c>
      <c r="D406">
        <v>3.3</v>
      </c>
      <c r="E406">
        <v>-2.7757999999999998</v>
      </c>
      <c r="F406">
        <v>1.5262688099999999</v>
      </c>
      <c r="G406">
        <v>1.5262688099999999</v>
      </c>
      <c r="H406" t="s">
        <v>1224</v>
      </c>
      <c r="I406" t="str">
        <f t="shared" si="6"/>
        <v>IFITM1</v>
      </c>
      <c r="K406" t="s">
        <v>22769</v>
      </c>
    </row>
    <row r="407" spans="1:11" x14ac:dyDescent="0.25">
      <c r="A407" t="s">
        <v>1231</v>
      </c>
      <c r="B407">
        <v>1.6897200000000001E-2</v>
      </c>
      <c r="C407">
        <v>1.6897200000000001E-2</v>
      </c>
      <c r="D407">
        <v>3.29</v>
      </c>
      <c r="E407">
        <v>-2.7822</v>
      </c>
      <c r="F407">
        <v>0.93302229999999997</v>
      </c>
      <c r="G407">
        <v>0.93302229999999997</v>
      </c>
      <c r="H407" t="s">
        <v>1232</v>
      </c>
      <c r="I407" t="str">
        <f t="shared" si="6"/>
        <v>TNFRSF1A</v>
      </c>
      <c r="K407" t="s">
        <v>22771</v>
      </c>
    </row>
    <row r="408" spans="1:11" x14ac:dyDescent="0.25">
      <c r="A408" t="s">
        <v>1241</v>
      </c>
      <c r="B408">
        <v>1.7023799999999999E-2</v>
      </c>
      <c r="C408">
        <v>1.7023799999999999E-2</v>
      </c>
      <c r="D408">
        <v>3.29</v>
      </c>
      <c r="E408">
        <v>-2.7892999999999999</v>
      </c>
      <c r="F408">
        <v>0.64031886000000005</v>
      </c>
      <c r="G408">
        <v>0.64031886000000005</v>
      </c>
      <c r="H408" t="s">
        <v>1242</v>
      </c>
      <c r="I408" t="str">
        <f t="shared" si="6"/>
        <v>PAIP1</v>
      </c>
      <c r="K408" t="s">
        <v>22772</v>
      </c>
    </row>
    <row r="409" spans="1:11" x14ac:dyDescent="0.25">
      <c r="A409" t="s">
        <v>1243</v>
      </c>
      <c r="B409">
        <v>1.7091100000000001E-2</v>
      </c>
      <c r="C409">
        <v>1.7091100000000001E-2</v>
      </c>
      <c r="D409">
        <v>3.29</v>
      </c>
      <c r="E409">
        <v>-2.7930000000000001</v>
      </c>
      <c r="F409">
        <v>0.67335995999999998</v>
      </c>
      <c r="G409">
        <v>0.67335995999999998</v>
      </c>
      <c r="H409" t="s">
        <v>1244</v>
      </c>
      <c r="I409" t="str">
        <f t="shared" si="6"/>
        <v>ATF3</v>
      </c>
      <c r="K409" t="s">
        <v>22773</v>
      </c>
    </row>
    <row r="410" spans="1:11" x14ac:dyDescent="0.25">
      <c r="A410" t="s">
        <v>1247</v>
      </c>
      <c r="B410">
        <v>1.7123900000000001E-2</v>
      </c>
      <c r="C410">
        <v>1.7123900000000001E-2</v>
      </c>
      <c r="D410">
        <v>3.28</v>
      </c>
      <c r="E410">
        <v>-2.7949000000000002</v>
      </c>
      <c r="F410">
        <v>2.0037851899999999</v>
      </c>
      <c r="G410">
        <v>2.0037851899999999</v>
      </c>
      <c r="H410" t="s">
        <v>1248</v>
      </c>
      <c r="I410" t="str">
        <f t="shared" si="6"/>
        <v>NCL</v>
      </c>
      <c r="K410" t="s">
        <v>22776</v>
      </c>
    </row>
    <row r="411" spans="1:11" x14ac:dyDescent="0.25">
      <c r="A411" t="s">
        <v>1255</v>
      </c>
      <c r="B411">
        <v>1.7260399999999999E-2</v>
      </c>
      <c r="C411">
        <v>1.7260399999999999E-2</v>
      </c>
      <c r="D411">
        <v>3.28</v>
      </c>
      <c r="E411">
        <v>-2.8024</v>
      </c>
      <c r="F411">
        <v>0.57063542</v>
      </c>
      <c r="G411">
        <v>0.57063542</v>
      </c>
      <c r="H411" t="s">
        <v>1256</v>
      </c>
      <c r="I411" t="str">
        <f t="shared" si="6"/>
        <v>CNN2</v>
      </c>
      <c r="K411" t="s">
        <v>22777</v>
      </c>
    </row>
    <row r="412" spans="1:11" x14ac:dyDescent="0.25">
      <c r="A412" t="s">
        <v>1257</v>
      </c>
      <c r="B412">
        <v>1.7349799999999999E-2</v>
      </c>
      <c r="C412">
        <v>1.7349799999999999E-2</v>
      </c>
      <c r="D412">
        <v>3.27</v>
      </c>
      <c r="E412">
        <v>-2.8073000000000001</v>
      </c>
      <c r="F412">
        <v>0.72812798999999995</v>
      </c>
      <c r="G412">
        <v>0.72812798999999995</v>
      </c>
      <c r="H412" t="s">
        <v>1258</v>
      </c>
      <c r="I412" t="str">
        <f t="shared" si="6"/>
        <v>HIF1A</v>
      </c>
      <c r="K412" t="s">
        <v>22779</v>
      </c>
    </row>
    <row r="413" spans="1:11" x14ac:dyDescent="0.25">
      <c r="A413" t="s">
        <v>1261</v>
      </c>
      <c r="B413">
        <v>1.7388799999999999E-2</v>
      </c>
      <c r="C413">
        <v>1.7388799999999999E-2</v>
      </c>
      <c r="D413">
        <v>3.27</v>
      </c>
      <c r="E413">
        <v>-2.8094000000000001</v>
      </c>
      <c r="F413">
        <v>0.75778668999999999</v>
      </c>
      <c r="G413">
        <v>0.75778668999999999</v>
      </c>
      <c r="H413" t="s">
        <v>1262</v>
      </c>
      <c r="I413" t="str">
        <f t="shared" si="6"/>
        <v>PHF20</v>
      </c>
      <c r="K413" t="s">
        <v>22783</v>
      </c>
    </row>
    <row r="414" spans="1:11" x14ac:dyDescent="0.25">
      <c r="A414" t="s">
        <v>1271</v>
      </c>
      <c r="B414">
        <v>1.7522300000000001E-2</v>
      </c>
      <c r="C414">
        <v>1.7522300000000001E-2</v>
      </c>
      <c r="D414">
        <v>3.27</v>
      </c>
      <c r="E414">
        <v>-2.8167</v>
      </c>
      <c r="F414">
        <v>0.87422940999999998</v>
      </c>
      <c r="G414">
        <v>0.87422940999999998</v>
      </c>
      <c r="H414" t="s">
        <v>1272</v>
      </c>
      <c r="I414" t="str">
        <f t="shared" si="6"/>
        <v>CR1L</v>
      </c>
      <c r="K414" t="s">
        <v>22784</v>
      </c>
    </row>
    <row r="415" spans="1:11" x14ac:dyDescent="0.25">
      <c r="A415" t="s">
        <v>1273</v>
      </c>
      <c r="B415">
        <v>1.75639E-2</v>
      </c>
      <c r="C415">
        <v>1.75639E-2</v>
      </c>
      <c r="D415">
        <v>3.26</v>
      </c>
      <c r="E415">
        <v>-2.8189000000000002</v>
      </c>
      <c r="F415">
        <v>0.52935860999999995</v>
      </c>
      <c r="G415">
        <v>0.52935860999999995</v>
      </c>
      <c r="H415" t="s">
        <v>1274</v>
      </c>
      <c r="I415" t="str">
        <f t="shared" si="6"/>
        <v>CD200</v>
      </c>
      <c r="K415" t="s">
        <v>22785</v>
      </c>
    </row>
    <row r="416" spans="1:11" x14ac:dyDescent="0.25">
      <c r="A416" t="s">
        <v>1279</v>
      </c>
      <c r="B416">
        <v>1.7676999999999998E-2</v>
      </c>
      <c r="C416">
        <v>1.7676999999999998E-2</v>
      </c>
      <c r="D416">
        <v>3.26</v>
      </c>
      <c r="E416">
        <v>-2.8250000000000002</v>
      </c>
      <c r="F416">
        <v>0.50427924999999996</v>
      </c>
      <c r="G416">
        <v>0.50427924999999996</v>
      </c>
      <c r="H416" t="s">
        <v>1280</v>
      </c>
      <c r="I416" t="str">
        <f t="shared" si="6"/>
        <v>ATP13A2</v>
      </c>
      <c r="K416" t="s">
        <v>22786</v>
      </c>
    </row>
    <row r="417" spans="1:11" x14ac:dyDescent="0.25">
      <c r="A417" t="s">
        <v>1281</v>
      </c>
      <c r="B417">
        <v>1.77035E-2</v>
      </c>
      <c r="C417">
        <v>1.77035E-2</v>
      </c>
      <c r="D417">
        <v>3.26</v>
      </c>
      <c r="E417">
        <v>-2.8264</v>
      </c>
      <c r="F417">
        <v>0.67353921999999999</v>
      </c>
      <c r="G417">
        <v>0.67353921999999999</v>
      </c>
      <c r="H417" t="s">
        <v>1282</v>
      </c>
      <c r="I417" t="str">
        <f t="shared" si="6"/>
        <v>FGA</v>
      </c>
      <c r="K417" t="s">
        <v>22789</v>
      </c>
    </row>
    <row r="418" spans="1:11" x14ac:dyDescent="0.25">
      <c r="A418" t="s">
        <v>1289</v>
      </c>
      <c r="B418">
        <v>1.7813300000000001E-2</v>
      </c>
      <c r="C418">
        <v>1.7813300000000001E-2</v>
      </c>
      <c r="D418">
        <v>3.25</v>
      </c>
      <c r="E418">
        <v>-2.8323</v>
      </c>
      <c r="F418">
        <v>1.2541670899999999</v>
      </c>
      <c r="G418">
        <v>1.2541670899999999</v>
      </c>
      <c r="H418" t="s">
        <v>1290</v>
      </c>
      <c r="I418" t="str">
        <f t="shared" si="6"/>
        <v>PRR13</v>
      </c>
      <c r="K418" t="s">
        <v>22793</v>
      </c>
    </row>
    <row r="419" spans="1:11" x14ac:dyDescent="0.25">
      <c r="A419" t="s">
        <v>1297</v>
      </c>
      <c r="B419">
        <v>1.8113899999999999E-2</v>
      </c>
      <c r="C419">
        <v>1.8113899999999999E-2</v>
      </c>
      <c r="D419">
        <v>3.24</v>
      </c>
      <c r="E419">
        <v>-2.8481999999999998</v>
      </c>
      <c r="F419">
        <v>0.70437506999999999</v>
      </c>
      <c r="G419">
        <v>0.70437506999999999</v>
      </c>
      <c r="H419" t="s">
        <v>1298</v>
      </c>
      <c r="I419" t="str">
        <f t="shared" si="6"/>
        <v>MPHOSPH10</v>
      </c>
      <c r="K419" t="s">
        <v>22794</v>
      </c>
    </row>
    <row r="420" spans="1:11" x14ac:dyDescent="0.25">
      <c r="A420" t="s">
        <v>1299</v>
      </c>
      <c r="B420">
        <v>1.8122900000000001E-2</v>
      </c>
      <c r="C420">
        <v>1.8122900000000001E-2</v>
      </c>
      <c r="D420">
        <v>3.24</v>
      </c>
      <c r="E420">
        <v>-2.8487</v>
      </c>
      <c r="F420">
        <v>2.3714216700000001</v>
      </c>
      <c r="G420">
        <v>2.3714216700000001</v>
      </c>
      <c r="H420" t="s">
        <v>1300</v>
      </c>
      <c r="I420" t="str">
        <f t="shared" si="6"/>
        <v>CSRP1</v>
      </c>
      <c r="K420" t="s">
        <v>22796</v>
      </c>
    </row>
    <row r="421" spans="1:11" x14ac:dyDescent="0.25">
      <c r="A421" t="s">
        <v>1303</v>
      </c>
      <c r="B421">
        <v>1.8228500000000002E-2</v>
      </c>
      <c r="C421">
        <v>1.8228500000000002E-2</v>
      </c>
      <c r="D421">
        <v>3.23</v>
      </c>
      <c r="E421">
        <v>-2.8542000000000001</v>
      </c>
      <c r="F421">
        <v>0.54124161000000004</v>
      </c>
      <c r="G421">
        <v>0.54124161000000004</v>
      </c>
      <c r="H421" t="s">
        <v>1304</v>
      </c>
      <c r="I421" t="str">
        <f t="shared" si="6"/>
        <v>CD38</v>
      </c>
      <c r="K421" t="s">
        <v>22799</v>
      </c>
    </row>
    <row r="422" spans="1:11" x14ac:dyDescent="0.25">
      <c r="A422" t="s">
        <v>1315</v>
      </c>
      <c r="B422">
        <v>1.84637E-2</v>
      </c>
      <c r="C422">
        <v>1.84637E-2</v>
      </c>
      <c r="D422">
        <v>3.22</v>
      </c>
      <c r="E422">
        <v>-2.8664000000000001</v>
      </c>
      <c r="F422">
        <v>0.81730077000000001</v>
      </c>
      <c r="G422">
        <v>0.81730077000000001</v>
      </c>
      <c r="H422" t="s">
        <v>1316</v>
      </c>
      <c r="I422" t="str">
        <f t="shared" si="6"/>
        <v>MSMB</v>
      </c>
      <c r="K422" t="s">
        <v>22800</v>
      </c>
    </row>
    <row r="423" spans="1:11" x14ac:dyDescent="0.25">
      <c r="A423" t="s">
        <v>1317</v>
      </c>
      <c r="B423">
        <v>1.8545499999999999E-2</v>
      </c>
      <c r="C423">
        <v>1.8545499999999999E-2</v>
      </c>
      <c r="D423">
        <v>3.22</v>
      </c>
      <c r="E423">
        <v>-2.8706</v>
      </c>
      <c r="F423">
        <v>1.3799781200000001</v>
      </c>
      <c r="G423">
        <v>1.3799781200000001</v>
      </c>
      <c r="H423" t="s">
        <v>1318</v>
      </c>
      <c r="I423" t="str">
        <f t="shared" si="6"/>
        <v>NINJ1</v>
      </c>
      <c r="K423" t="s">
        <v>22801</v>
      </c>
    </row>
    <row r="424" spans="1:11" x14ac:dyDescent="0.25">
      <c r="A424" t="s">
        <v>1319</v>
      </c>
      <c r="B424">
        <v>1.8621100000000002E-2</v>
      </c>
      <c r="C424">
        <v>1.8621100000000002E-2</v>
      </c>
      <c r="D424">
        <v>3.22</v>
      </c>
      <c r="E424">
        <v>-2.8744000000000001</v>
      </c>
      <c r="F424">
        <v>0.56818451999999997</v>
      </c>
      <c r="G424">
        <v>0.56818451999999997</v>
      </c>
      <c r="H424" t="s">
        <v>1320</v>
      </c>
      <c r="I424" t="str">
        <f t="shared" si="6"/>
        <v>MFSD14B</v>
      </c>
      <c r="K424" t="s">
        <v>22803</v>
      </c>
    </row>
    <row r="425" spans="1:11" x14ac:dyDescent="0.25">
      <c r="A425" t="s">
        <v>1325</v>
      </c>
      <c r="B425">
        <v>1.8716900000000002E-2</v>
      </c>
      <c r="C425">
        <v>1.8716900000000002E-2</v>
      </c>
      <c r="D425">
        <v>3.21</v>
      </c>
      <c r="E425">
        <v>-2.8793000000000002</v>
      </c>
      <c r="F425">
        <v>0.86660139000000003</v>
      </c>
      <c r="G425">
        <v>0.86660139000000003</v>
      </c>
      <c r="H425" t="s">
        <v>1326</v>
      </c>
      <c r="I425" t="str">
        <f t="shared" si="6"/>
        <v>EIF2S1</v>
      </c>
      <c r="K425" t="s">
        <v>22804</v>
      </c>
    </row>
    <row r="426" spans="1:11" x14ac:dyDescent="0.25">
      <c r="A426" t="s">
        <v>1327</v>
      </c>
      <c r="B426">
        <v>1.8727899999999999E-2</v>
      </c>
      <c r="C426">
        <v>1.8727899999999999E-2</v>
      </c>
      <c r="D426">
        <v>3.21</v>
      </c>
      <c r="E426">
        <v>-2.8799000000000001</v>
      </c>
      <c r="F426">
        <v>0.51960340999999999</v>
      </c>
      <c r="G426">
        <v>0.51960340999999999</v>
      </c>
      <c r="H426" t="s">
        <v>1328</v>
      </c>
      <c r="I426" t="str">
        <f t="shared" si="6"/>
        <v>BRAT1</v>
      </c>
      <c r="K426" t="s">
        <v>22805</v>
      </c>
    </row>
    <row r="427" spans="1:11" x14ac:dyDescent="0.25">
      <c r="A427" t="s">
        <v>1329</v>
      </c>
      <c r="B427">
        <v>1.8775500000000001E-2</v>
      </c>
      <c r="C427">
        <v>1.8775500000000001E-2</v>
      </c>
      <c r="D427">
        <v>3.21</v>
      </c>
      <c r="E427">
        <v>-2.8822999999999999</v>
      </c>
      <c r="F427">
        <v>0.50533686</v>
      </c>
      <c r="G427">
        <v>0.50533686</v>
      </c>
      <c r="H427" t="s">
        <v>1330</v>
      </c>
      <c r="I427" t="str">
        <f t="shared" si="6"/>
        <v>PGF</v>
      </c>
      <c r="K427" t="s">
        <v>22806</v>
      </c>
    </row>
    <row r="428" spans="1:11" x14ac:dyDescent="0.25">
      <c r="A428" t="s">
        <v>1331</v>
      </c>
      <c r="B428">
        <v>1.9052599999999999E-2</v>
      </c>
      <c r="C428">
        <v>1.9052599999999999E-2</v>
      </c>
      <c r="D428">
        <v>3.2</v>
      </c>
      <c r="E428">
        <v>-2.8961999999999999</v>
      </c>
      <c r="F428">
        <v>1.21121492</v>
      </c>
      <c r="G428">
        <v>1.21121492</v>
      </c>
      <c r="H428" t="s">
        <v>1332</v>
      </c>
      <c r="I428" t="str">
        <f t="shared" si="6"/>
        <v>HOGA1</v>
      </c>
      <c r="K428" t="s">
        <v>22807</v>
      </c>
    </row>
    <row r="429" spans="1:11" x14ac:dyDescent="0.25">
      <c r="A429" t="s">
        <v>1333</v>
      </c>
      <c r="B429">
        <v>1.90619E-2</v>
      </c>
      <c r="C429">
        <v>1.90619E-2</v>
      </c>
      <c r="D429">
        <v>3.2</v>
      </c>
      <c r="E429">
        <v>-2.8967000000000001</v>
      </c>
      <c r="F429">
        <v>2.4189541000000001</v>
      </c>
      <c r="G429">
        <v>2.4189541000000001</v>
      </c>
      <c r="H429" t="s">
        <v>1334</v>
      </c>
      <c r="I429" t="str">
        <f t="shared" si="6"/>
        <v>TRADD</v>
      </c>
      <c r="K429" t="s">
        <v>22808</v>
      </c>
    </row>
    <row r="430" spans="1:11" x14ac:dyDescent="0.25">
      <c r="A430" t="s">
        <v>1335</v>
      </c>
      <c r="B430">
        <v>1.9080699999999999E-2</v>
      </c>
      <c r="C430">
        <v>1.9080699999999999E-2</v>
      </c>
      <c r="D430">
        <v>3.2</v>
      </c>
      <c r="E430">
        <v>-2.8976000000000002</v>
      </c>
      <c r="F430">
        <v>0.60184097999999997</v>
      </c>
      <c r="G430">
        <v>0.60184097999999997</v>
      </c>
      <c r="H430" t="s">
        <v>1336</v>
      </c>
      <c r="I430" t="str">
        <f t="shared" si="6"/>
        <v>ZFAND2A</v>
      </c>
      <c r="K430" t="s">
        <v>22810</v>
      </c>
    </row>
    <row r="431" spans="1:11" x14ac:dyDescent="0.25">
      <c r="A431" t="s">
        <v>1339</v>
      </c>
      <c r="B431">
        <v>1.92096E-2</v>
      </c>
      <c r="C431">
        <v>1.92096E-2</v>
      </c>
      <c r="D431">
        <v>3.19</v>
      </c>
      <c r="E431">
        <v>-2.9039999999999999</v>
      </c>
      <c r="F431">
        <v>0.90354471000000003</v>
      </c>
      <c r="G431">
        <v>0.90354471000000003</v>
      </c>
      <c r="H431" t="s">
        <v>1340</v>
      </c>
      <c r="I431" t="str">
        <f t="shared" si="6"/>
        <v>MMP12</v>
      </c>
      <c r="K431" t="s">
        <v>22811</v>
      </c>
    </row>
    <row r="432" spans="1:11" x14ac:dyDescent="0.25">
      <c r="A432" t="s">
        <v>1343</v>
      </c>
      <c r="B432">
        <v>1.92915E-2</v>
      </c>
      <c r="C432">
        <v>1.92915E-2</v>
      </c>
      <c r="D432">
        <v>3.19</v>
      </c>
      <c r="E432">
        <v>-2.9079999999999999</v>
      </c>
      <c r="F432">
        <v>2.5114005399999999</v>
      </c>
      <c r="G432">
        <v>2.5114005399999999</v>
      </c>
      <c r="H432" t="s">
        <v>1344</v>
      </c>
      <c r="I432" t="str">
        <f t="shared" si="6"/>
        <v>ICAM1</v>
      </c>
      <c r="K432" t="s">
        <v>22812</v>
      </c>
    </row>
    <row r="433" spans="1:11" x14ac:dyDescent="0.25">
      <c r="A433" t="s">
        <v>1345</v>
      </c>
      <c r="B433">
        <v>1.9291699999999998E-2</v>
      </c>
      <c r="C433">
        <v>1.9291699999999998E-2</v>
      </c>
      <c r="D433">
        <v>3.19</v>
      </c>
      <c r="E433">
        <v>-2.9079999999999999</v>
      </c>
      <c r="F433">
        <v>1.1338090700000001</v>
      </c>
      <c r="G433">
        <v>1.1338090700000001</v>
      </c>
      <c r="H433" t="s">
        <v>1346</v>
      </c>
      <c r="I433" t="str">
        <f t="shared" si="6"/>
        <v>RBM47</v>
      </c>
      <c r="K433" t="s">
        <v>22813</v>
      </c>
    </row>
    <row r="434" spans="1:11" x14ac:dyDescent="0.25">
      <c r="A434" t="s">
        <v>1347</v>
      </c>
      <c r="B434">
        <v>1.93054E-2</v>
      </c>
      <c r="C434">
        <v>1.93054E-2</v>
      </c>
      <c r="D434">
        <v>3.19</v>
      </c>
      <c r="E434">
        <v>-2.9087000000000001</v>
      </c>
      <c r="F434">
        <v>0.66337071000000003</v>
      </c>
      <c r="G434">
        <v>0.66337071000000003</v>
      </c>
      <c r="H434" t="s">
        <v>1348</v>
      </c>
      <c r="I434" t="str">
        <f t="shared" si="6"/>
        <v>TPSAB1</v>
      </c>
      <c r="K434" t="s">
        <v>22814</v>
      </c>
    </row>
    <row r="435" spans="1:11" x14ac:dyDescent="0.25">
      <c r="A435" t="s">
        <v>1351</v>
      </c>
      <c r="B435">
        <v>1.9504500000000001E-2</v>
      </c>
      <c r="C435">
        <v>1.9504500000000001E-2</v>
      </c>
      <c r="D435">
        <v>3.18</v>
      </c>
      <c r="E435">
        <v>-2.9184999999999999</v>
      </c>
      <c r="F435">
        <v>1.3164874499999999</v>
      </c>
      <c r="G435">
        <v>1.3164874499999999</v>
      </c>
      <c r="H435" t="s">
        <v>1352</v>
      </c>
      <c r="I435" t="str">
        <f t="shared" si="6"/>
        <v>ART2B</v>
      </c>
      <c r="K435" t="s">
        <v>22817</v>
      </c>
    </row>
    <row r="436" spans="1:11" x14ac:dyDescent="0.25">
      <c r="A436" t="s">
        <v>1357</v>
      </c>
      <c r="B436">
        <v>1.9559900000000002E-2</v>
      </c>
      <c r="C436">
        <v>1.9559900000000002E-2</v>
      </c>
      <c r="D436">
        <v>3.18</v>
      </c>
      <c r="E436">
        <v>-2.9211999999999998</v>
      </c>
      <c r="F436">
        <v>0.94865010999999999</v>
      </c>
      <c r="G436">
        <v>0.94865010999999999</v>
      </c>
      <c r="H436" t="s">
        <v>1358</v>
      </c>
      <c r="I436" t="str">
        <f t="shared" si="6"/>
        <v>DEDD</v>
      </c>
      <c r="K436" t="s">
        <v>22820</v>
      </c>
    </row>
    <row r="437" spans="1:11" x14ac:dyDescent="0.25">
      <c r="A437" t="s">
        <v>1363</v>
      </c>
      <c r="B437">
        <v>1.9658800000000001E-2</v>
      </c>
      <c r="C437">
        <v>1.9658800000000001E-2</v>
      </c>
      <c r="D437">
        <v>3.17</v>
      </c>
      <c r="E437">
        <v>-2.9260000000000002</v>
      </c>
      <c r="F437">
        <v>1.4561448699999999</v>
      </c>
      <c r="G437">
        <v>1.4561448699999999</v>
      </c>
      <c r="H437" t="s">
        <v>1364</v>
      </c>
      <c r="I437" t="str">
        <f t="shared" si="6"/>
        <v>RAN</v>
      </c>
      <c r="K437" t="s">
        <v>22821</v>
      </c>
    </row>
    <row r="438" spans="1:11" x14ac:dyDescent="0.25">
      <c r="A438" t="s">
        <v>1365</v>
      </c>
      <c r="B438">
        <v>1.9670699999999999E-2</v>
      </c>
      <c r="C438">
        <v>1.9670699999999999E-2</v>
      </c>
      <c r="D438">
        <v>3.17</v>
      </c>
      <c r="E438">
        <v>-2.9264999999999999</v>
      </c>
      <c r="F438">
        <v>0.64587432</v>
      </c>
      <c r="G438">
        <v>0.64587432</v>
      </c>
      <c r="H438" t="s">
        <v>1366</v>
      </c>
      <c r="I438" t="str">
        <f t="shared" si="6"/>
        <v>CADPS2</v>
      </c>
      <c r="K438" t="s">
        <v>22822</v>
      </c>
    </row>
    <row r="439" spans="1:11" x14ac:dyDescent="0.25">
      <c r="A439" t="s">
        <v>1367</v>
      </c>
      <c r="B439">
        <v>1.96887E-2</v>
      </c>
      <c r="C439">
        <v>1.96887E-2</v>
      </c>
      <c r="D439">
        <v>3.17</v>
      </c>
      <c r="E439">
        <v>-2.9274</v>
      </c>
      <c r="F439">
        <v>1.5045257999999999</v>
      </c>
      <c r="G439">
        <v>1.5045257999999999</v>
      </c>
      <c r="H439" t="s">
        <v>1368</v>
      </c>
      <c r="I439" t="str">
        <f t="shared" si="6"/>
        <v>MAN2B1</v>
      </c>
      <c r="K439" t="s">
        <v>22824</v>
      </c>
    </row>
    <row r="440" spans="1:11" x14ac:dyDescent="0.25">
      <c r="A440" t="s">
        <v>1371</v>
      </c>
      <c r="B440">
        <v>1.97162E-2</v>
      </c>
      <c r="C440">
        <v>1.97162E-2</v>
      </c>
      <c r="D440">
        <v>3.17</v>
      </c>
      <c r="E440">
        <v>-2.9287000000000001</v>
      </c>
      <c r="F440">
        <v>0.56858790000000003</v>
      </c>
      <c r="G440">
        <v>0.56858790000000003</v>
      </c>
      <c r="H440" t="s">
        <v>1372</v>
      </c>
      <c r="I440" t="str">
        <f t="shared" si="6"/>
        <v>GAK</v>
      </c>
      <c r="K440" t="s">
        <v>22825</v>
      </c>
    </row>
    <row r="441" spans="1:11" x14ac:dyDescent="0.25">
      <c r="A441" t="s">
        <v>1373</v>
      </c>
      <c r="B441">
        <v>1.97489E-2</v>
      </c>
      <c r="C441">
        <v>1.97489E-2</v>
      </c>
      <c r="D441">
        <v>3.17</v>
      </c>
      <c r="E441">
        <v>-2.9302999999999999</v>
      </c>
      <c r="F441">
        <v>0.52526280000000003</v>
      </c>
      <c r="G441">
        <v>0.52526280000000003</v>
      </c>
      <c r="H441" t="s">
        <v>1374</v>
      </c>
      <c r="I441" t="str">
        <f t="shared" si="6"/>
        <v>PIEZO1</v>
      </c>
      <c r="K441" t="s">
        <v>22827</v>
      </c>
    </row>
    <row r="442" spans="1:11" x14ac:dyDescent="0.25">
      <c r="A442" t="s">
        <v>1377</v>
      </c>
      <c r="B442">
        <v>1.9763800000000002E-2</v>
      </c>
      <c r="C442">
        <v>1.9763800000000002E-2</v>
      </c>
      <c r="D442">
        <v>3.17</v>
      </c>
      <c r="E442">
        <v>-2.931</v>
      </c>
      <c r="F442">
        <v>0.78221309999999999</v>
      </c>
      <c r="G442">
        <v>0.78221309999999999</v>
      </c>
      <c r="H442" t="s">
        <v>1378</v>
      </c>
      <c r="I442" t="str">
        <f t="shared" si="6"/>
        <v>RAB9A</v>
      </c>
      <c r="K442" t="s">
        <v>22830</v>
      </c>
    </row>
    <row r="443" spans="1:11" x14ac:dyDescent="0.25">
      <c r="A443" t="s">
        <v>1385</v>
      </c>
      <c r="B443">
        <v>1.98704E-2</v>
      </c>
      <c r="C443">
        <v>1.98704E-2</v>
      </c>
      <c r="D443">
        <v>3.16</v>
      </c>
      <c r="E443">
        <v>-2.9361000000000002</v>
      </c>
      <c r="F443">
        <v>0.59087782</v>
      </c>
      <c r="G443">
        <v>0.59087782</v>
      </c>
      <c r="H443" t="s">
        <v>1386</v>
      </c>
      <c r="I443" t="str">
        <f t="shared" si="6"/>
        <v>CCR1</v>
      </c>
      <c r="K443" t="s">
        <v>22832</v>
      </c>
    </row>
    <row r="444" spans="1:11" x14ac:dyDescent="0.25">
      <c r="A444" t="s">
        <v>1389</v>
      </c>
      <c r="B444">
        <v>1.9874900000000001E-2</v>
      </c>
      <c r="C444">
        <v>1.9874900000000001E-2</v>
      </c>
      <c r="D444">
        <v>3.16</v>
      </c>
      <c r="E444">
        <v>-2.9363999999999999</v>
      </c>
      <c r="F444">
        <v>1.1148142000000001</v>
      </c>
      <c r="G444">
        <v>1.1148142000000001</v>
      </c>
      <c r="H444" t="s">
        <v>1390</v>
      </c>
      <c r="I444" t="str">
        <f t="shared" si="6"/>
        <v>HILPDA</v>
      </c>
      <c r="K444" t="s">
        <v>22834</v>
      </c>
    </row>
    <row r="445" spans="1:11" x14ac:dyDescent="0.25">
      <c r="A445" t="s">
        <v>1393</v>
      </c>
      <c r="B445">
        <v>1.98803E-2</v>
      </c>
      <c r="C445">
        <v>1.98803E-2</v>
      </c>
      <c r="D445">
        <v>3.16</v>
      </c>
      <c r="E445">
        <v>-2.9365999999999999</v>
      </c>
      <c r="F445">
        <v>0.58457331999999995</v>
      </c>
      <c r="G445">
        <v>0.58457331999999995</v>
      </c>
      <c r="H445" t="s">
        <v>1394</v>
      </c>
      <c r="I445" t="str">
        <f t="shared" si="6"/>
        <v>EDEM1</v>
      </c>
      <c r="K445" t="s">
        <v>22839</v>
      </c>
    </row>
    <row r="446" spans="1:11" x14ac:dyDescent="0.25">
      <c r="A446" t="s">
        <v>1405</v>
      </c>
      <c r="B446">
        <v>1.9969799999999999E-2</v>
      </c>
      <c r="C446">
        <v>1.9969799999999999E-2</v>
      </c>
      <c r="D446">
        <v>3.16</v>
      </c>
      <c r="E446">
        <v>-2.9409000000000001</v>
      </c>
      <c r="F446">
        <v>1.17174209</v>
      </c>
      <c r="G446">
        <v>1.17174209</v>
      </c>
      <c r="H446" t="s">
        <v>1406</v>
      </c>
      <c r="I446" t="str">
        <f t="shared" si="6"/>
        <v>BRD2</v>
      </c>
      <c r="K446" t="s">
        <v>22840</v>
      </c>
    </row>
    <row r="447" spans="1:11" x14ac:dyDescent="0.25">
      <c r="A447" t="s">
        <v>1407</v>
      </c>
      <c r="B447">
        <v>1.99971E-2</v>
      </c>
      <c r="C447">
        <v>1.99971E-2</v>
      </c>
      <c r="D447">
        <v>3.16</v>
      </c>
      <c r="E447">
        <v>-2.9422000000000001</v>
      </c>
      <c r="F447">
        <v>0.79853865000000002</v>
      </c>
      <c r="G447">
        <v>0.79853865000000002</v>
      </c>
      <c r="H447" t="s">
        <v>1408</v>
      </c>
      <c r="I447" t="str">
        <f t="shared" si="6"/>
        <v>EFHD2</v>
      </c>
      <c r="K447" t="s">
        <v>22841</v>
      </c>
    </row>
    <row r="448" spans="1:11" x14ac:dyDescent="0.25">
      <c r="A448" t="s">
        <v>1409</v>
      </c>
      <c r="B448">
        <v>2.0033700000000002E-2</v>
      </c>
      <c r="C448">
        <v>2.0033700000000002E-2</v>
      </c>
      <c r="D448">
        <v>3.16</v>
      </c>
      <c r="E448">
        <v>-2.9439000000000002</v>
      </c>
      <c r="F448">
        <v>0.80213844999999995</v>
      </c>
      <c r="G448">
        <v>0.80213844999999995</v>
      </c>
      <c r="H448" t="s">
        <v>1410</v>
      </c>
      <c r="I448" t="str">
        <f t="shared" si="6"/>
        <v>TNF</v>
      </c>
      <c r="K448" t="s">
        <v>22843</v>
      </c>
    </row>
    <row r="449" spans="1:11" x14ac:dyDescent="0.25">
      <c r="A449" t="s">
        <v>1413</v>
      </c>
      <c r="B449">
        <v>2.0104E-2</v>
      </c>
      <c r="C449">
        <v>2.0104E-2</v>
      </c>
      <c r="D449">
        <v>3.16</v>
      </c>
      <c r="E449">
        <v>-2.9472999999999998</v>
      </c>
      <c r="F449">
        <v>1.9635916</v>
      </c>
      <c r="G449">
        <v>1.9635916</v>
      </c>
      <c r="H449" t="s">
        <v>1414</v>
      </c>
      <c r="I449" t="str">
        <f t="shared" si="6"/>
        <v>NANS</v>
      </c>
      <c r="K449" t="s">
        <v>22844</v>
      </c>
    </row>
    <row r="450" spans="1:11" x14ac:dyDescent="0.25">
      <c r="A450" t="s">
        <v>1417</v>
      </c>
      <c r="B450">
        <v>2.0326899999999998E-2</v>
      </c>
      <c r="C450">
        <v>2.0326899999999998E-2</v>
      </c>
      <c r="D450">
        <v>3.15</v>
      </c>
      <c r="E450">
        <v>-2.9577</v>
      </c>
      <c r="F450">
        <v>0.52542186000000002</v>
      </c>
      <c r="G450">
        <v>0.52542186000000002</v>
      </c>
      <c r="H450" t="s">
        <v>1418</v>
      </c>
      <c r="I450" t="str">
        <f t="shared" ref="I450:I513" si="7">UPPER(H451)</f>
        <v>NHP2</v>
      </c>
      <c r="K450" t="s">
        <v>22845</v>
      </c>
    </row>
    <row r="451" spans="1:11" x14ac:dyDescent="0.25">
      <c r="A451" t="s">
        <v>1421</v>
      </c>
      <c r="B451">
        <v>2.0357E-2</v>
      </c>
      <c r="C451">
        <v>2.0357E-2</v>
      </c>
      <c r="D451">
        <v>3.15</v>
      </c>
      <c r="E451">
        <v>-2.9592000000000001</v>
      </c>
      <c r="F451">
        <v>0.79440712999999996</v>
      </c>
      <c r="G451">
        <v>0.79440712999999996</v>
      </c>
      <c r="H451" t="s">
        <v>1422</v>
      </c>
      <c r="I451" t="str">
        <f t="shared" si="7"/>
        <v>DNAAF1</v>
      </c>
      <c r="K451" t="s">
        <v>22847</v>
      </c>
    </row>
    <row r="452" spans="1:11" x14ac:dyDescent="0.25">
      <c r="A452" t="s">
        <v>1429</v>
      </c>
      <c r="B452">
        <v>2.0596400000000001E-2</v>
      </c>
      <c r="C452">
        <v>2.0596400000000001E-2</v>
      </c>
      <c r="D452">
        <v>3.14</v>
      </c>
      <c r="E452">
        <v>-2.9702999999999999</v>
      </c>
      <c r="F452">
        <v>1.0299230399999999</v>
      </c>
      <c r="G452">
        <v>1.0299230399999999</v>
      </c>
      <c r="H452" t="s">
        <v>1430</v>
      </c>
      <c r="I452" t="str">
        <f t="shared" si="7"/>
        <v>LPCAT1</v>
      </c>
      <c r="K452" t="s">
        <v>22848</v>
      </c>
    </row>
    <row r="453" spans="1:11" x14ac:dyDescent="0.25">
      <c r="A453" t="s">
        <v>1431</v>
      </c>
      <c r="B453">
        <v>2.0599200000000002E-2</v>
      </c>
      <c r="C453">
        <v>2.0599200000000002E-2</v>
      </c>
      <c r="D453">
        <v>3.14</v>
      </c>
      <c r="E453">
        <v>-2.9704000000000002</v>
      </c>
      <c r="F453">
        <v>0.59204751</v>
      </c>
      <c r="G453">
        <v>0.59204751</v>
      </c>
      <c r="H453" t="s">
        <v>1432</v>
      </c>
      <c r="I453" t="str">
        <f t="shared" si="7"/>
        <v>SLC52A2</v>
      </c>
      <c r="K453" t="s">
        <v>22849</v>
      </c>
    </row>
    <row r="454" spans="1:11" x14ac:dyDescent="0.25">
      <c r="A454" t="s">
        <v>1433</v>
      </c>
      <c r="B454">
        <v>2.0637300000000001E-2</v>
      </c>
      <c r="C454">
        <v>2.0637300000000001E-2</v>
      </c>
      <c r="D454">
        <v>3.13</v>
      </c>
      <c r="E454">
        <v>-2.9722</v>
      </c>
      <c r="F454">
        <v>0.91991182999999999</v>
      </c>
      <c r="G454">
        <v>0.91991182999999999</v>
      </c>
      <c r="H454" t="s">
        <v>1434</v>
      </c>
      <c r="I454" t="str">
        <f t="shared" si="7"/>
        <v>IFI35</v>
      </c>
      <c r="K454" t="s">
        <v>22851</v>
      </c>
    </row>
    <row r="455" spans="1:11" x14ac:dyDescent="0.25">
      <c r="A455" t="s">
        <v>1437</v>
      </c>
      <c r="B455">
        <v>2.0692700000000001E-2</v>
      </c>
      <c r="C455">
        <v>2.0692700000000001E-2</v>
      </c>
      <c r="D455">
        <v>3.13</v>
      </c>
      <c r="E455">
        <v>-2.9746999999999999</v>
      </c>
      <c r="F455">
        <v>0.58168746000000005</v>
      </c>
      <c r="G455">
        <v>0.58168746000000005</v>
      </c>
      <c r="H455" t="s">
        <v>1438</v>
      </c>
      <c r="I455" t="str">
        <f t="shared" si="7"/>
        <v>PGRMC1</v>
      </c>
      <c r="K455" t="s">
        <v>22854</v>
      </c>
    </row>
    <row r="456" spans="1:11" x14ac:dyDescent="0.25">
      <c r="A456" t="s">
        <v>1443</v>
      </c>
      <c r="B456">
        <v>2.0825699999999999E-2</v>
      </c>
      <c r="C456">
        <v>2.0825699999999999E-2</v>
      </c>
      <c r="D456">
        <v>3.13</v>
      </c>
      <c r="E456">
        <v>-2.9807999999999999</v>
      </c>
      <c r="F456">
        <v>0.59081631999999995</v>
      </c>
      <c r="G456">
        <v>0.59081631999999995</v>
      </c>
      <c r="H456" t="s">
        <v>1444</v>
      </c>
      <c r="I456" t="str">
        <f t="shared" si="7"/>
        <v>MAK16</v>
      </c>
      <c r="K456" t="s">
        <v>22856</v>
      </c>
    </row>
    <row r="457" spans="1:11" x14ac:dyDescent="0.25">
      <c r="A457" t="s">
        <v>1447</v>
      </c>
      <c r="B457">
        <v>2.08956E-2</v>
      </c>
      <c r="C457">
        <v>2.08956E-2</v>
      </c>
      <c r="D457">
        <v>3.12</v>
      </c>
      <c r="E457">
        <v>-2.984</v>
      </c>
      <c r="F457">
        <v>0.82358412999999997</v>
      </c>
      <c r="G457">
        <v>0.82358412999999997</v>
      </c>
      <c r="H457" t="s">
        <v>1448</v>
      </c>
      <c r="I457" t="str">
        <f t="shared" si="7"/>
        <v>SLC39A7</v>
      </c>
      <c r="K457" t="s">
        <v>22857</v>
      </c>
    </row>
    <row r="458" spans="1:11" x14ac:dyDescent="0.25">
      <c r="A458" t="s">
        <v>1449</v>
      </c>
      <c r="B458">
        <v>2.0907800000000001E-2</v>
      </c>
      <c r="C458">
        <v>2.0907800000000001E-2</v>
      </c>
      <c r="D458">
        <v>3.12</v>
      </c>
      <c r="E458">
        <v>-2.9845000000000002</v>
      </c>
      <c r="F458">
        <v>0.73226617000000005</v>
      </c>
      <c r="G458">
        <v>0.73226617000000005</v>
      </c>
      <c r="H458" t="s">
        <v>1450</v>
      </c>
      <c r="I458" t="str">
        <f t="shared" si="7"/>
        <v>SMS</v>
      </c>
      <c r="K458" t="s">
        <v>22858</v>
      </c>
    </row>
    <row r="459" spans="1:11" x14ac:dyDescent="0.25">
      <c r="A459" t="s">
        <v>1451</v>
      </c>
      <c r="B459">
        <v>2.0926400000000001E-2</v>
      </c>
      <c r="C459">
        <v>2.0926400000000001E-2</v>
      </c>
      <c r="D459">
        <v>3.12</v>
      </c>
      <c r="E459">
        <v>-2.9853999999999998</v>
      </c>
      <c r="F459">
        <v>0.78706809</v>
      </c>
      <c r="G459">
        <v>0.78706809</v>
      </c>
      <c r="H459" t="s">
        <v>1452</v>
      </c>
      <c r="I459" t="str">
        <f t="shared" si="7"/>
        <v>MADD</v>
      </c>
      <c r="K459" t="s">
        <v>22859</v>
      </c>
    </row>
    <row r="460" spans="1:11" x14ac:dyDescent="0.25">
      <c r="A460" t="s">
        <v>1455</v>
      </c>
      <c r="B460">
        <v>2.0959800000000001E-2</v>
      </c>
      <c r="C460">
        <v>2.0959800000000001E-2</v>
      </c>
      <c r="D460">
        <v>3.12</v>
      </c>
      <c r="E460">
        <v>-2.9868999999999999</v>
      </c>
      <c r="F460">
        <v>0.72232715000000003</v>
      </c>
      <c r="G460">
        <v>0.72232715000000003</v>
      </c>
      <c r="H460" t="s">
        <v>1456</v>
      </c>
      <c r="I460" t="str">
        <f t="shared" si="7"/>
        <v>COL1A2</v>
      </c>
      <c r="K460" t="s">
        <v>22860</v>
      </c>
    </row>
    <row r="461" spans="1:11" x14ac:dyDescent="0.25">
      <c r="A461" t="s">
        <v>1459</v>
      </c>
      <c r="B461">
        <v>2.11211E-2</v>
      </c>
      <c r="C461">
        <v>2.11211E-2</v>
      </c>
      <c r="D461">
        <v>3.12</v>
      </c>
      <c r="E461">
        <v>-2.9942000000000002</v>
      </c>
      <c r="F461">
        <v>0.81851335999999997</v>
      </c>
      <c r="G461">
        <v>0.81851335999999997</v>
      </c>
      <c r="H461" t="s">
        <v>1460</v>
      </c>
      <c r="I461" t="str">
        <f t="shared" si="7"/>
        <v>C5AR1</v>
      </c>
      <c r="K461" t="s">
        <v>22861</v>
      </c>
    </row>
    <row r="462" spans="1:11" x14ac:dyDescent="0.25">
      <c r="A462" t="s">
        <v>1461</v>
      </c>
      <c r="B462">
        <v>2.11405E-2</v>
      </c>
      <c r="C462">
        <v>2.11405E-2</v>
      </c>
      <c r="D462">
        <v>3.12</v>
      </c>
      <c r="E462">
        <v>-2.9950999999999999</v>
      </c>
      <c r="F462">
        <v>0.80816082</v>
      </c>
      <c r="G462">
        <v>0.80816082</v>
      </c>
      <c r="H462" t="s">
        <v>1462</v>
      </c>
      <c r="I462" t="str">
        <f t="shared" si="7"/>
        <v>INHBB</v>
      </c>
      <c r="K462" t="s">
        <v>22862</v>
      </c>
    </row>
    <row r="463" spans="1:11" x14ac:dyDescent="0.25">
      <c r="A463" t="s">
        <v>1463</v>
      </c>
      <c r="B463">
        <v>2.1154699999999999E-2</v>
      </c>
      <c r="C463">
        <v>2.1154699999999999E-2</v>
      </c>
      <c r="D463">
        <v>3.11</v>
      </c>
      <c r="E463">
        <v>-2.9956999999999998</v>
      </c>
      <c r="F463">
        <v>0.74542478999999995</v>
      </c>
      <c r="G463">
        <v>0.74542478999999995</v>
      </c>
      <c r="H463" t="s">
        <v>1464</v>
      </c>
      <c r="I463" t="str">
        <f t="shared" si="7"/>
        <v>MAF</v>
      </c>
      <c r="K463" t="s">
        <v>22865</v>
      </c>
    </row>
    <row r="464" spans="1:11" x14ac:dyDescent="0.25">
      <c r="A464" t="s">
        <v>1469</v>
      </c>
      <c r="B464">
        <v>2.1426400000000002E-2</v>
      </c>
      <c r="C464">
        <v>2.1426400000000002E-2</v>
      </c>
      <c r="D464">
        <v>3.1</v>
      </c>
      <c r="E464">
        <v>-3.0078999999999998</v>
      </c>
      <c r="F464">
        <v>0.85090469999999996</v>
      </c>
      <c r="G464">
        <v>0.85090469999999996</v>
      </c>
      <c r="H464" t="s">
        <v>1470</v>
      </c>
      <c r="I464" t="str">
        <f t="shared" si="7"/>
        <v>IFRD1</v>
      </c>
      <c r="K464" t="s">
        <v>22866</v>
      </c>
    </row>
    <row r="465" spans="1:11" x14ac:dyDescent="0.25">
      <c r="A465" t="s">
        <v>1471</v>
      </c>
      <c r="B465">
        <v>2.1431599999999999E-2</v>
      </c>
      <c r="C465">
        <v>2.1431599999999999E-2</v>
      </c>
      <c r="D465">
        <v>3.1</v>
      </c>
      <c r="E465">
        <v>-3.0081000000000002</v>
      </c>
      <c r="F465">
        <v>0.66022422999999997</v>
      </c>
      <c r="G465">
        <v>0.66022422999999997</v>
      </c>
      <c r="H465" t="s">
        <v>1472</v>
      </c>
      <c r="I465" t="str">
        <f t="shared" si="7"/>
        <v>ABRACL</v>
      </c>
      <c r="K465" t="s">
        <v>22867</v>
      </c>
    </row>
    <row r="466" spans="1:11" x14ac:dyDescent="0.25">
      <c r="A466" t="s">
        <v>1473</v>
      </c>
      <c r="B466">
        <v>2.1508099999999999E-2</v>
      </c>
      <c r="C466">
        <v>2.1508099999999999E-2</v>
      </c>
      <c r="D466">
        <v>3.1</v>
      </c>
      <c r="E466">
        <v>-3.0114999999999998</v>
      </c>
      <c r="F466">
        <v>0.81912839999999998</v>
      </c>
      <c r="G466">
        <v>0.81912839999999998</v>
      </c>
      <c r="H466" t="s">
        <v>1474</v>
      </c>
      <c r="I466" t="str">
        <f t="shared" si="7"/>
        <v>DRAM2</v>
      </c>
      <c r="K466" t="s">
        <v>22868</v>
      </c>
    </row>
    <row r="467" spans="1:11" x14ac:dyDescent="0.25">
      <c r="A467" t="s">
        <v>1475</v>
      </c>
      <c r="B467">
        <v>2.1551399999999998E-2</v>
      </c>
      <c r="C467">
        <v>2.1551399999999998E-2</v>
      </c>
      <c r="D467">
        <v>3.1</v>
      </c>
      <c r="E467">
        <v>-3.0133999999999999</v>
      </c>
      <c r="F467">
        <v>0.59367893000000005</v>
      </c>
      <c r="G467">
        <v>0.59367893000000005</v>
      </c>
      <c r="H467" t="s">
        <v>1476</v>
      </c>
      <c r="I467" t="str">
        <f t="shared" si="7"/>
        <v>B4GALT6</v>
      </c>
      <c r="K467" t="s">
        <v>22869</v>
      </c>
    </row>
    <row r="468" spans="1:11" x14ac:dyDescent="0.25">
      <c r="A468" t="s">
        <v>1477</v>
      </c>
      <c r="B468">
        <v>2.1658E-2</v>
      </c>
      <c r="C468">
        <v>2.1658E-2</v>
      </c>
      <c r="D468">
        <v>3.1</v>
      </c>
      <c r="E468">
        <v>-3.0181</v>
      </c>
      <c r="F468">
        <v>0.66462865000000004</v>
      </c>
      <c r="G468">
        <v>0.66462865000000004</v>
      </c>
      <c r="H468" t="s">
        <v>1478</v>
      </c>
      <c r="I468" t="str">
        <f t="shared" si="7"/>
        <v>PYCR2</v>
      </c>
      <c r="K468" t="s">
        <v>22870</v>
      </c>
    </row>
    <row r="469" spans="1:11" x14ac:dyDescent="0.25">
      <c r="A469" t="s">
        <v>1479</v>
      </c>
      <c r="B469">
        <v>2.1662600000000001E-2</v>
      </c>
      <c r="C469">
        <v>2.1662600000000001E-2</v>
      </c>
      <c r="D469">
        <v>3.1</v>
      </c>
      <c r="E469">
        <v>-3.0183</v>
      </c>
      <c r="F469">
        <v>0.81869232999999997</v>
      </c>
      <c r="G469">
        <v>0.81869232999999997</v>
      </c>
      <c r="H469" t="s">
        <v>1480</v>
      </c>
      <c r="I469" t="str">
        <f t="shared" si="7"/>
        <v>VMP1</v>
      </c>
      <c r="K469" t="s">
        <v>22871</v>
      </c>
    </row>
    <row r="470" spans="1:11" x14ac:dyDescent="0.25">
      <c r="A470" t="s">
        <v>1483</v>
      </c>
      <c r="B470">
        <v>2.1699E-2</v>
      </c>
      <c r="C470">
        <v>2.1699E-2</v>
      </c>
      <c r="D470">
        <v>3.09</v>
      </c>
      <c r="E470">
        <v>-3.0198999999999998</v>
      </c>
      <c r="F470">
        <v>0.72460077000000001</v>
      </c>
      <c r="G470">
        <v>0.72460077000000001</v>
      </c>
      <c r="H470" t="s">
        <v>1484</v>
      </c>
      <c r="I470" t="str">
        <f t="shared" si="7"/>
        <v>LOC100912851</v>
      </c>
      <c r="K470" t="s">
        <v>1486</v>
      </c>
    </row>
    <row r="471" spans="1:11" x14ac:dyDescent="0.25">
      <c r="A471" t="s">
        <v>1485</v>
      </c>
      <c r="B471">
        <v>2.1706E-2</v>
      </c>
      <c r="C471">
        <v>2.1706E-2</v>
      </c>
      <c r="D471">
        <v>3.09</v>
      </c>
      <c r="E471">
        <v>-3.0202</v>
      </c>
      <c r="F471">
        <v>1.34382125</v>
      </c>
      <c r="G471">
        <v>1.34382125</v>
      </c>
      <c r="H471" t="s">
        <v>1486</v>
      </c>
      <c r="I471" t="str">
        <f t="shared" si="7"/>
        <v>MPEG1</v>
      </c>
      <c r="K471" t="s">
        <v>22872</v>
      </c>
    </row>
    <row r="472" spans="1:11" x14ac:dyDescent="0.25">
      <c r="A472" t="s">
        <v>1489</v>
      </c>
      <c r="B472">
        <v>2.17818E-2</v>
      </c>
      <c r="C472">
        <v>2.17818E-2</v>
      </c>
      <c r="D472">
        <v>3.09</v>
      </c>
      <c r="E472">
        <v>-3.0234999999999999</v>
      </c>
      <c r="F472">
        <v>1.3208900299999999</v>
      </c>
      <c r="G472">
        <v>1.3208900299999999</v>
      </c>
      <c r="H472" t="s">
        <v>1490</v>
      </c>
      <c r="I472" t="str">
        <f t="shared" si="7"/>
        <v>UBASH3B</v>
      </c>
      <c r="K472" t="s">
        <v>22873</v>
      </c>
    </row>
    <row r="473" spans="1:11" x14ac:dyDescent="0.25">
      <c r="A473" t="s">
        <v>1491</v>
      </c>
      <c r="B473">
        <v>2.1789099999999999E-2</v>
      </c>
      <c r="C473">
        <v>2.1789099999999999E-2</v>
      </c>
      <c r="D473">
        <v>3.09</v>
      </c>
      <c r="E473">
        <v>-3.0238</v>
      </c>
      <c r="F473">
        <v>0.80840537000000001</v>
      </c>
      <c r="G473">
        <v>0.80840537000000001</v>
      </c>
      <c r="H473" t="s">
        <v>1492</v>
      </c>
      <c r="I473" t="str">
        <f t="shared" si="7"/>
        <v>SLC16A12</v>
      </c>
      <c r="K473" t="s">
        <v>22876</v>
      </c>
    </row>
    <row r="474" spans="1:11" x14ac:dyDescent="0.25">
      <c r="A474" t="s">
        <v>1503</v>
      </c>
      <c r="B474">
        <v>2.1977E-2</v>
      </c>
      <c r="C474">
        <v>2.1977E-2</v>
      </c>
      <c r="D474">
        <v>3.08</v>
      </c>
      <c r="E474">
        <v>-3.032</v>
      </c>
      <c r="F474">
        <v>0.87120425999999995</v>
      </c>
      <c r="G474">
        <v>0.87120425999999995</v>
      </c>
      <c r="H474" t="s">
        <v>1504</v>
      </c>
      <c r="I474" t="str">
        <f t="shared" si="7"/>
        <v>CCR5</v>
      </c>
      <c r="K474" t="s">
        <v>22879</v>
      </c>
    </row>
    <row r="475" spans="1:11" x14ac:dyDescent="0.25">
      <c r="A475" t="s">
        <v>1513</v>
      </c>
      <c r="B475">
        <v>2.2117000000000001E-2</v>
      </c>
      <c r="C475">
        <v>2.2117000000000001E-2</v>
      </c>
      <c r="D475">
        <v>3.08</v>
      </c>
      <c r="E475">
        <v>-3.0381</v>
      </c>
      <c r="F475">
        <v>0.88749074999999999</v>
      </c>
      <c r="G475">
        <v>0.88749074999999999</v>
      </c>
      <c r="H475" t="s">
        <v>1514</v>
      </c>
      <c r="I475" t="str">
        <f t="shared" si="7"/>
        <v>GAS5</v>
      </c>
      <c r="K475" t="s">
        <v>22880</v>
      </c>
    </row>
    <row r="476" spans="1:11" x14ac:dyDescent="0.25">
      <c r="A476" t="s">
        <v>1515</v>
      </c>
      <c r="B476">
        <v>2.21815E-2</v>
      </c>
      <c r="C476">
        <v>2.21815E-2</v>
      </c>
      <c r="D476">
        <v>3.08</v>
      </c>
      <c r="E476">
        <v>-3.0407999999999999</v>
      </c>
      <c r="F476">
        <v>0.61646847999999999</v>
      </c>
      <c r="G476">
        <v>0.61646847999999999</v>
      </c>
      <c r="H476" t="s">
        <v>1516</v>
      </c>
      <c r="I476" t="str">
        <f t="shared" si="7"/>
        <v>ARF4</v>
      </c>
      <c r="K476" t="s">
        <v>22882</v>
      </c>
    </row>
    <row r="477" spans="1:11" x14ac:dyDescent="0.25">
      <c r="A477" t="s">
        <v>1523</v>
      </c>
      <c r="B477">
        <v>2.2241500000000001E-2</v>
      </c>
      <c r="C477">
        <v>2.2241500000000001E-2</v>
      </c>
      <c r="D477">
        <v>3.08</v>
      </c>
      <c r="E477">
        <v>-3.0434000000000001</v>
      </c>
      <c r="F477">
        <v>0.57000417999999997</v>
      </c>
      <c r="G477">
        <v>0.57000417999999997</v>
      </c>
      <c r="H477" t="s">
        <v>1524</v>
      </c>
      <c r="I477" t="str">
        <f t="shared" si="7"/>
        <v>RCE1</v>
      </c>
      <c r="K477" t="s">
        <v>22883</v>
      </c>
    </row>
    <row r="478" spans="1:11" x14ac:dyDescent="0.25">
      <c r="A478" t="s">
        <v>1527</v>
      </c>
      <c r="B478">
        <v>2.2438099999999999E-2</v>
      </c>
      <c r="C478">
        <v>2.2438099999999999E-2</v>
      </c>
      <c r="D478">
        <v>3.07</v>
      </c>
      <c r="E478">
        <v>-3.0518000000000001</v>
      </c>
      <c r="F478">
        <v>0.71631237999999997</v>
      </c>
      <c r="G478">
        <v>0.71631237999999997</v>
      </c>
      <c r="H478" t="s">
        <v>1528</v>
      </c>
      <c r="I478" t="str">
        <f t="shared" si="7"/>
        <v>RPN1</v>
      </c>
      <c r="K478" t="s">
        <v>22884</v>
      </c>
    </row>
    <row r="479" spans="1:11" x14ac:dyDescent="0.25">
      <c r="A479" t="s">
        <v>1529</v>
      </c>
      <c r="B479">
        <v>2.2507200000000002E-2</v>
      </c>
      <c r="C479">
        <v>2.2507200000000002E-2</v>
      </c>
      <c r="D479">
        <v>3.07</v>
      </c>
      <c r="E479">
        <v>-3.0547</v>
      </c>
      <c r="F479">
        <v>0.54710095000000003</v>
      </c>
      <c r="G479">
        <v>0.54710095000000003</v>
      </c>
      <c r="H479" t="s">
        <v>1530</v>
      </c>
      <c r="I479" t="str">
        <f t="shared" si="7"/>
        <v>ADCY3</v>
      </c>
      <c r="K479" t="s">
        <v>22886</v>
      </c>
    </row>
    <row r="480" spans="1:11" x14ac:dyDescent="0.25">
      <c r="A480" t="s">
        <v>1533</v>
      </c>
      <c r="B480">
        <v>2.25536E-2</v>
      </c>
      <c r="C480">
        <v>2.25536E-2</v>
      </c>
      <c r="D480">
        <v>3.06</v>
      </c>
      <c r="E480">
        <v>-3.0567000000000002</v>
      </c>
      <c r="F480">
        <v>0.72614045000000005</v>
      </c>
      <c r="G480">
        <v>0.72614045000000005</v>
      </c>
      <c r="H480" t="s">
        <v>1534</v>
      </c>
      <c r="I480" t="str">
        <f t="shared" si="7"/>
        <v>FCHSD2</v>
      </c>
      <c r="K480" t="s">
        <v>22887</v>
      </c>
    </row>
    <row r="481" spans="1:11" x14ac:dyDescent="0.25">
      <c r="A481" t="s">
        <v>1535</v>
      </c>
      <c r="B481">
        <v>2.26331E-2</v>
      </c>
      <c r="C481">
        <v>2.26331E-2</v>
      </c>
      <c r="D481">
        <v>3.06</v>
      </c>
      <c r="E481">
        <v>-3.06</v>
      </c>
      <c r="F481">
        <v>0.60808708</v>
      </c>
      <c r="G481">
        <v>0.60808708</v>
      </c>
      <c r="H481" t="s">
        <v>1536</v>
      </c>
      <c r="I481" t="str">
        <f t="shared" si="7"/>
        <v>CDK4</v>
      </c>
      <c r="K481" t="s">
        <v>22888</v>
      </c>
    </row>
    <row r="482" spans="1:11" x14ac:dyDescent="0.25">
      <c r="A482" t="s">
        <v>1537</v>
      </c>
      <c r="B482">
        <v>2.2688900000000001E-2</v>
      </c>
      <c r="C482">
        <v>2.2688900000000001E-2</v>
      </c>
      <c r="D482">
        <v>3.06</v>
      </c>
      <c r="E482">
        <v>-3.0623999999999998</v>
      </c>
      <c r="F482">
        <v>0.60309036000000005</v>
      </c>
      <c r="G482">
        <v>0.60309036000000005</v>
      </c>
      <c r="H482" t="s">
        <v>1538</v>
      </c>
      <c r="I482" t="str">
        <f t="shared" si="7"/>
        <v>RGD1307235</v>
      </c>
      <c r="K482" t="s">
        <v>1560</v>
      </c>
    </row>
    <row r="483" spans="1:11" x14ac:dyDescent="0.25">
      <c r="A483" t="s">
        <v>1559</v>
      </c>
      <c r="B483">
        <v>2.2870499999999998E-2</v>
      </c>
      <c r="C483">
        <v>2.2870499999999998E-2</v>
      </c>
      <c r="D483">
        <v>3.05</v>
      </c>
      <c r="E483">
        <v>-3.0699000000000001</v>
      </c>
      <c r="F483">
        <v>0.87947441999999998</v>
      </c>
      <c r="G483">
        <v>0.87947441999999998</v>
      </c>
      <c r="H483" t="s">
        <v>1560</v>
      </c>
      <c r="I483" t="str">
        <f t="shared" si="7"/>
        <v>NUCB2</v>
      </c>
      <c r="K483" t="s">
        <v>22898</v>
      </c>
    </row>
    <row r="484" spans="1:11" x14ac:dyDescent="0.25">
      <c r="A484" t="s">
        <v>1565</v>
      </c>
      <c r="B484">
        <v>2.2955099999999999E-2</v>
      </c>
      <c r="C484">
        <v>2.2955099999999999E-2</v>
      </c>
      <c r="D484">
        <v>3.05</v>
      </c>
      <c r="E484">
        <v>-3.0735000000000001</v>
      </c>
      <c r="F484">
        <v>0.62781083000000004</v>
      </c>
      <c r="G484">
        <v>0.62781083000000004</v>
      </c>
      <c r="H484" t="s">
        <v>1566</v>
      </c>
      <c r="I484" t="str">
        <f t="shared" si="7"/>
        <v>PIP4K2A</v>
      </c>
      <c r="K484" t="s">
        <v>22900</v>
      </c>
    </row>
    <row r="485" spans="1:11" x14ac:dyDescent="0.25">
      <c r="A485" t="s">
        <v>1569</v>
      </c>
      <c r="B485">
        <v>2.3044100000000001E-2</v>
      </c>
      <c r="C485">
        <v>2.3044100000000001E-2</v>
      </c>
      <c r="D485">
        <v>3.05</v>
      </c>
      <c r="E485">
        <v>-3.0771000000000002</v>
      </c>
      <c r="F485">
        <v>0.71253425000000004</v>
      </c>
      <c r="G485">
        <v>0.71253425000000004</v>
      </c>
      <c r="H485" t="s">
        <v>1570</v>
      </c>
      <c r="I485" t="str">
        <f t="shared" si="7"/>
        <v>TMEM8A</v>
      </c>
      <c r="K485" t="s">
        <v>22901</v>
      </c>
    </row>
    <row r="486" spans="1:11" x14ac:dyDescent="0.25">
      <c r="A486" t="s">
        <v>1571</v>
      </c>
      <c r="B486">
        <v>2.3061700000000001E-2</v>
      </c>
      <c r="C486">
        <v>2.3061700000000001E-2</v>
      </c>
      <c r="D486">
        <v>3.05</v>
      </c>
      <c r="E486">
        <v>-3.0779000000000001</v>
      </c>
      <c r="F486">
        <v>0.75465296999999998</v>
      </c>
      <c r="G486">
        <v>0.75465296999999998</v>
      </c>
      <c r="H486" t="s">
        <v>1572</v>
      </c>
      <c r="I486" t="str">
        <f t="shared" si="7"/>
        <v>SKAP2</v>
      </c>
      <c r="K486" t="s">
        <v>22902</v>
      </c>
    </row>
    <row r="487" spans="1:11" x14ac:dyDescent="0.25">
      <c r="A487" t="s">
        <v>1573</v>
      </c>
      <c r="B487">
        <v>2.3082600000000002E-2</v>
      </c>
      <c r="C487">
        <v>2.3082600000000002E-2</v>
      </c>
      <c r="D487">
        <v>3.05</v>
      </c>
      <c r="E487">
        <v>-3.0787</v>
      </c>
      <c r="F487">
        <v>0.72031107999999999</v>
      </c>
      <c r="G487">
        <v>0.72031107999999999</v>
      </c>
      <c r="H487" t="s">
        <v>1574</v>
      </c>
      <c r="I487" t="str">
        <f t="shared" si="7"/>
        <v>CAR1</v>
      </c>
      <c r="K487" t="s">
        <v>22903</v>
      </c>
    </row>
    <row r="488" spans="1:11" x14ac:dyDescent="0.25">
      <c r="A488" t="s">
        <v>1575</v>
      </c>
      <c r="B488">
        <v>2.31484E-2</v>
      </c>
      <c r="C488">
        <v>2.31484E-2</v>
      </c>
      <c r="D488">
        <v>3.04</v>
      </c>
      <c r="E488">
        <v>-3.0813999999999999</v>
      </c>
      <c r="F488">
        <v>2.1617278</v>
      </c>
      <c r="G488">
        <v>2.1617278</v>
      </c>
      <c r="H488" t="s">
        <v>1576</v>
      </c>
      <c r="I488" t="str">
        <f t="shared" si="7"/>
        <v>GADD45B</v>
      </c>
      <c r="K488" t="s">
        <v>22905</v>
      </c>
    </row>
    <row r="489" spans="1:11" x14ac:dyDescent="0.25">
      <c r="A489" t="s">
        <v>1581</v>
      </c>
      <c r="B489">
        <v>2.3289899999999999E-2</v>
      </c>
      <c r="C489">
        <v>2.3289899999999999E-2</v>
      </c>
      <c r="D489">
        <v>3.04</v>
      </c>
      <c r="E489">
        <v>-3.0872999999999999</v>
      </c>
      <c r="F489">
        <v>0.61986441000000003</v>
      </c>
      <c r="G489">
        <v>0.61986441000000003</v>
      </c>
      <c r="H489" t="s">
        <v>1582</v>
      </c>
      <c r="I489" t="str">
        <f t="shared" si="7"/>
        <v>COL4A1</v>
      </c>
      <c r="K489" t="s">
        <v>22906</v>
      </c>
    </row>
    <row r="490" spans="1:11" x14ac:dyDescent="0.25">
      <c r="A490" t="s">
        <v>1585</v>
      </c>
      <c r="B490">
        <v>2.3312900000000001E-2</v>
      </c>
      <c r="C490">
        <v>2.3312900000000001E-2</v>
      </c>
      <c r="D490">
        <v>3.04</v>
      </c>
      <c r="E490">
        <v>-3.0882000000000001</v>
      </c>
      <c r="F490">
        <v>0.50765221000000005</v>
      </c>
      <c r="G490">
        <v>0.50765221000000005</v>
      </c>
      <c r="H490" t="s">
        <v>1586</v>
      </c>
      <c r="I490" t="str">
        <f t="shared" si="7"/>
        <v>ASIC5</v>
      </c>
      <c r="K490" t="s">
        <v>22909</v>
      </c>
    </row>
    <row r="491" spans="1:11" x14ac:dyDescent="0.25">
      <c r="A491" t="s">
        <v>1593</v>
      </c>
      <c r="B491">
        <v>2.34935E-2</v>
      </c>
      <c r="C491">
        <v>2.34935E-2</v>
      </c>
      <c r="D491">
        <v>3.03</v>
      </c>
      <c r="E491">
        <v>-3.0954999999999999</v>
      </c>
      <c r="F491">
        <v>2.36412472</v>
      </c>
      <c r="G491">
        <v>2.36412472</v>
      </c>
      <c r="H491" t="s">
        <v>1594</v>
      </c>
      <c r="I491" t="str">
        <f t="shared" si="7"/>
        <v>ZFP36L2</v>
      </c>
      <c r="K491" t="s">
        <v>22910</v>
      </c>
    </row>
    <row r="492" spans="1:11" x14ac:dyDescent="0.25">
      <c r="A492" t="s">
        <v>1595</v>
      </c>
      <c r="B492">
        <v>2.3496E-2</v>
      </c>
      <c r="C492">
        <v>2.3496E-2</v>
      </c>
      <c r="D492">
        <v>3.03</v>
      </c>
      <c r="E492">
        <v>-3.0956000000000001</v>
      </c>
      <c r="F492">
        <v>0.62769887000000002</v>
      </c>
      <c r="G492">
        <v>0.62769887000000002</v>
      </c>
      <c r="H492" t="s">
        <v>1596</v>
      </c>
      <c r="I492" t="str">
        <f t="shared" si="7"/>
        <v>SLC26A8</v>
      </c>
      <c r="K492" t="s">
        <v>22913</v>
      </c>
    </row>
    <row r="493" spans="1:11" x14ac:dyDescent="0.25">
      <c r="A493" t="s">
        <v>1603</v>
      </c>
      <c r="B493">
        <v>2.3601799999999999E-2</v>
      </c>
      <c r="C493">
        <v>2.3601799999999999E-2</v>
      </c>
      <c r="D493">
        <v>3.03</v>
      </c>
      <c r="E493">
        <v>-3.0998999999999999</v>
      </c>
      <c r="F493">
        <v>0.54239263000000004</v>
      </c>
      <c r="G493">
        <v>0.54239263000000004</v>
      </c>
      <c r="H493" t="s">
        <v>1604</v>
      </c>
      <c r="I493" t="str">
        <f t="shared" si="7"/>
        <v>RIPK1</v>
      </c>
      <c r="K493" t="s">
        <v>22916</v>
      </c>
    </row>
    <row r="494" spans="1:11" x14ac:dyDescent="0.25">
      <c r="A494" t="s">
        <v>1611</v>
      </c>
      <c r="B494">
        <v>2.36414E-2</v>
      </c>
      <c r="C494">
        <v>2.36414E-2</v>
      </c>
      <c r="D494">
        <v>3.03</v>
      </c>
      <c r="E494">
        <v>-3.1015000000000001</v>
      </c>
      <c r="F494">
        <v>1.98422991</v>
      </c>
      <c r="G494">
        <v>1.98422991</v>
      </c>
      <c r="H494" t="s">
        <v>1612</v>
      </c>
      <c r="I494" t="str">
        <f t="shared" si="7"/>
        <v>PLCG2</v>
      </c>
      <c r="K494" t="s">
        <v>22919</v>
      </c>
    </row>
    <row r="495" spans="1:11" x14ac:dyDescent="0.25">
      <c r="A495" t="s">
        <v>1619</v>
      </c>
      <c r="B495">
        <v>2.3784599999999999E-2</v>
      </c>
      <c r="C495">
        <v>2.3784599999999999E-2</v>
      </c>
      <c r="D495">
        <v>3.02</v>
      </c>
      <c r="E495">
        <v>-3.1073</v>
      </c>
      <c r="F495">
        <v>0.65236801</v>
      </c>
      <c r="G495">
        <v>0.65236801</v>
      </c>
      <c r="H495" t="s">
        <v>1620</v>
      </c>
      <c r="I495" t="str">
        <f t="shared" si="7"/>
        <v>TOP2A</v>
      </c>
      <c r="K495" t="s">
        <v>22921</v>
      </c>
    </row>
    <row r="496" spans="1:11" x14ac:dyDescent="0.25">
      <c r="A496" t="s">
        <v>1623</v>
      </c>
      <c r="B496">
        <v>2.3884699999999998E-2</v>
      </c>
      <c r="C496">
        <v>2.3884699999999998E-2</v>
      </c>
      <c r="D496">
        <v>3.02</v>
      </c>
      <c r="E496">
        <v>-3.1113</v>
      </c>
      <c r="F496">
        <v>0.63869620999999999</v>
      </c>
      <c r="G496">
        <v>0.63869620999999999</v>
      </c>
      <c r="H496" t="s">
        <v>1624</v>
      </c>
      <c r="I496" t="str">
        <f t="shared" si="7"/>
        <v>TGFB2</v>
      </c>
      <c r="K496" t="s">
        <v>22922</v>
      </c>
    </row>
    <row r="497" spans="1:11" x14ac:dyDescent="0.25">
      <c r="A497" t="s">
        <v>1625</v>
      </c>
      <c r="B497">
        <v>2.3922300000000001E-2</v>
      </c>
      <c r="C497">
        <v>2.3922300000000001E-2</v>
      </c>
      <c r="D497">
        <v>3.02</v>
      </c>
      <c r="E497">
        <v>-3.1128</v>
      </c>
      <c r="F497">
        <v>0.63011556000000002</v>
      </c>
      <c r="G497">
        <v>0.63011556000000002</v>
      </c>
      <c r="H497" t="s">
        <v>1626</v>
      </c>
      <c r="I497" t="str">
        <f t="shared" si="7"/>
        <v>CCNB1</v>
      </c>
      <c r="K497" t="s">
        <v>22924</v>
      </c>
    </row>
    <row r="498" spans="1:11" x14ac:dyDescent="0.25">
      <c r="A498" t="s">
        <v>1635</v>
      </c>
      <c r="B498">
        <v>2.4169800000000002E-2</v>
      </c>
      <c r="C498">
        <v>2.4169800000000002E-2</v>
      </c>
      <c r="D498">
        <v>3.01</v>
      </c>
      <c r="E498">
        <v>-3.1225999999999998</v>
      </c>
      <c r="F498">
        <v>0.61535656999999999</v>
      </c>
      <c r="G498">
        <v>0.61535656999999999</v>
      </c>
      <c r="H498" t="s">
        <v>1636</v>
      </c>
      <c r="I498" t="str">
        <f t="shared" si="7"/>
        <v>IL17RA</v>
      </c>
      <c r="K498" t="s">
        <v>22927</v>
      </c>
    </row>
    <row r="499" spans="1:11" x14ac:dyDescent="0.25">
      <c r="A499" t="s">
        <v>1645</v>
      </c>
      <c r="B499">
        <v>2.4314100000000002E-2</v>
      </c>
      <c r="C499">
        <v>2.4314100000000002E-2</v>
      </c>
      <c r="D499">
        <v>3.01</v>
      </c>
      <c r="E499">
        <v>-3.1282000000000001</v>
      </c>
      <c r="F499">
        <v>0.74966418000000001</v>
      </c>
      <c r="G499">
        <v>0.74966418000000001</v>
      </c>
      <c r="H499" t="s">
        <v>1646</v>
      </c>
      <c r="I499" t="str">
        <f t="shared" si="7"/>
        <v>TAGLN2</v>
      </c>
      <c r="K499" t="s">
        <v>22929</v>
      </c>
    </row>
    <row r="500" spans="1:11" x14ac:dyDescent="0.25">
      <c r="A500" t="s">
        <v>1649</v>
      </c>
      <c r="B500">
        <v>2.4342800000000001E-2</v>
      </c>
      <c r="C500">
        <v>2.4342800000000001E-2</v>
      </c>
      <c r="D500">
        <v>3</v>
      </c>
      <c r="E500">
        <v>-3.1294</v>
      </c>
      <c r="F500">
        <v>0.51968181000000002</v>
      </c>
      <c r="G500">
        <v>0.51968181000000002</v>
      </c>
      <c r="H500" t="s">
        <v>1650</v>
      </c>
      <c r="I500" t="str">
        <f t="shared" si="7"/>
        <v>PSCA</v>
      </c>
      <c r="K500" t="s">
        <v>22930</v>
      </c>
    </row>
    <row r="501" spans="1:11" x14ac:dyDescent="0.25">
      <c r="A501" t="s">
        <v>1651</v>
      </c>
      <c r="B501">
        <v>2.4351500000000002E-2</v>
      </c>
      <c r="C501">
        <v>2.4351500000000002E-2</v>
      </c>
      <c r="D501">
        <v>3</v>
      </c>
      <c r="E501">
        <v>-3.1297000000000001</v>
      </c>
      <c r="F501">
        <v>2.24061281</v>
      </c>
      <c r="G501">
        <v>2.24061281</v>
      </c>
      <c r="H501" t="s">
        <v>1652</v>
      </c>
      <c r="I501" t="str">
        <f t="shared" si="7"/>
        <v>CLEC11A</v>
      </c>
      <c r="K501" t="s">
        <v>22932</v>
      </c>
    </row>
    <row r="502" spans="1:11" x14ac:dyDescent="0.25">
      <c r="A502" t="s">
        <v>1667</v>
      </c>
      <c r="B502">
        <v>2.4732400000000002E-2</v>
      </c>
      <c r="C502">
        <v>2.4732400000000002E-2</v>
      </c>
      <c r="D502">
        <v>2.99</v>
      </c>
      <c r="E502">
        <v>-3.1444999999999999</v>
      </c>
      <c r="F502">
        <v>0.58404241000000001</v>
      </c>
      <c r="G502">
        <v>0.58404241000000001</v>
      </c>
      <c r="H502" t="s">
        <v>1668</v>
      </c>
      <c r="I502" t="str">
        <f t="shared" si="7"/>
        <v>TMED7</v>
      </c>
      <c r="K502" t="s">
        <v>22933</v>
      </c>
    </row>
    <row r="503" spans="1:11" x14ac:dyDescent="0.25">
      <c r="A503" t="s">
        <v>1669</v>
      </c>
      <c r="B503">
        <v>2.4735699999999999E-2</v>
      </c>
      <c r="C503">
        <v>2.4735699999999999E-2</v>
      </c>
      <c r="D503">
        <v>2.99</v>
      </c>
      <c r="E503">
        <v>-3.1446000000000001</v>
      </c>
      <c r="F503">
        <v>0.62895067000000004</v>
      </c>
      <c r="G503">
        <v>0.62895067000000004</v>
      </c>
      <c r="H503" t="s">
        <v>1670</v>
      </c>
      <c r="I503" t="str">
        <f t="shared" si="7"/>
        <v>RNF138</v>
      </c>
      <c r="K503" t="s">
        <v>22934</v>
      </c>
    </row>
    <row r="504" spans="1:11" x14ac:dyDescent="0.25">
      <c r="A504" t="s">
        <v>1675</v>
      </c>
      <c r="B504">
        <v>2.4830499999999998E-2</v>
      </c>
      <c r="C504">
        <v>2.4830499999999998E-2</v>
      </c>
      <c r="D504">
        <v>2.99</v>
      </c>
      <c r="E504">
        <v>-3.1482999999999999</v>
      </c>
      <c r="F504">
        <v>0.76187428000000001</v>
      </c>
      <c r="G504">
        <v>0.76187428000000001</v>
      </c>
      <c r="H504" t="s">
        <v>1676</v>
      </c>
      <c r="I504" t="str">
        <f t="shared" si="7"/>
        <v>RAB31</v>
      </c>
      <c r="K504" t="s">
        <v>22936</v>
      </c>
    </row>
    <row r="505" spans="1:11" x14ac:dyDescent="0.25">
      <c r="A505" t="s">
        <v>1687</v>
      </c>
      <c r="B505">
        <v>2.51177E-2</v>
      </c>
      <c r="C505">
        <v>2.51177E-2</v>
      </c>
      <c r="D505">
        <v>2.98</v>
      </c>
      <c r="E505">
        <v>-3.1591999999999998</v>
      </c>
      <c r="F505">
        <v>0.55288541000000002</v>
      </c>
      <c r="G505">
        <v>0.55288541000000002</v>
      </c>
      <c r="H505" t="s">
        <v>1688</v>
      </c>
      <c r="I505" t="str">
        <f t="shared" si="7"/>
        <v>AIF1</v>
      </c>
      <c r="K505" t="s">
        <v>22937</v>
      </c>
    </row>
    <row r="506" spans="1:11" x14ac:dyDescent="0.25">
      <c r="A506" t="s">
        <v>1691</v>
      </c>
      <c r="B506">
        <v>2.5224699999999999E-2</v>
      </c>
      <c r="C506">
        <v>2.5224699999999999E-2</v>
      </c>
      <c r="D506">
        <v>2.98</v>
      </c>
      <c r="E506">
        <v>-3.1633</v>
      </c>
      <c r="F506">
        <v>1.29391078</v>
      </c>
      <c r="G506">
        <v>1.29391078</v>
      </c>
      <c r="H506" t="s">
        <v>1692</v>
      </c>
      <c r="I506" t="str">
        <f t="shared" si="7"/>
        <v>HNRNPU</v>
      </c>
      <c r="K506" t="s">
        <v>22941</v>
      </c>
    </row>
    <row r="507" spans="1:11" x14ac:dyDescent="0.25">
      <c r="A507" t="s">
        <v>1707</v>
      </c>
      <c r="B507">
        <v>2.55769E-2</v>
      </c>
      <c r="C507">
        <v>2.55769E-2</v>
      </c>
      <c r="D507">
        <v>2.97</v>
      </c>
      <c r="E507">
        <v>-3.1764999999999999</v>
      </c>
      <c r="F507">
        <v>0.54432817</v>
      </c>
      <c r="G507">
        <v>0.54432817</v>
      </c>
      <c r="H507" t="s">
        <v>1708</v>
      </c>
      <c r="I507" t="str">
        <f t="shared" si="7"/>
        <v>PTBP3</v>
      </c>
      <c r="K507" t="s">
        <v>22942</v>
      </c>
    </row>
    <row r="508" spans="1:11" x14ac:dyDescent="0.25">
      <c r="A508" t="s">
        <v>1709</v>
      </c>
      <c r="B508">
        <v>2.5579999999999999E-2</v>
      </c>
      <c r="C508">
        <v>2.5579999999999999E-2</v>
      </c>
      <c r="D508">
        <v>2.97</v>
      </c>
      <c r="E508">
        <v>-3.1766000000000001</v>
      </c>
      <c r="F508">
        <v>0.60852901000000004</v>
      </c>
      <c r="G508">
        <v>0.60852901000000004</v>
      </c>
      <c r="H508" t="s">
        <v>1710</v>
      </c>
      <c r="I508" t="str">
        <f t="shared" si="7"/>
        <v>PTPRJ</v>
      </c>
      <c r="K508" t="s">
        <v>22943</v>
      </c>
    </row>
    <row r="509" spans="1:11" x14ac:dyDescent="0.25">
      <c r="A509" t="s">
        <v>1711</v>
      </c>
      <c r="B509">
        <v>2.5616900000000001E-2</v>
      </c>
      <c r="C509">
        <v>2.5616900000000001E-2</v>
      </c>
      <c r="D509">
        <v>2.96</v>
      </c>
      <c r="E509">
        <v>-3.1779999999999999</v>
      </c>
      <c r="F509">
        <v>1.1971535</v>
      </c>
      <c r="G509">
        <v>1.1971535</v>
      </c>
      <c r="H509" t="s">
        <v>1712</v>
      </c>
      <c r="I509" t="str">
        <f t="shared" si="7"/>
        <v>HEBP1</v>
      </c>
      <c r="K509" t="s">
        <v>22946</v>
      </c>
    </row>
    <row r="510" spans="1:11" x14ac:dyDescent="0.25">
      <c r="A510" t="s">
        <v>1717</v>
      </c>
      <c r="B510">
        <v>2.57802E-2</v>
      </c>
      <c r="C510">
        <v>2.57802E-2</v>
      </c>
      <c r="D510">
        <v>2.96</v>
      </c>
      <c r="E510">
        <v>-3.1840000000000002</v>
      </c>
      <c r="F510">
        <v>0.75522248000000003</v>
      </c>
      <c r="G510">
        <v>0.75522248000000003</v>
      </c>
      <c r="H510" t="s">
        <v>1718</v>
      </c>
      <c r="I510" t="str">
        <f t="shared" si="7"/>
        <v>SPPL2B</v>
      </c>
      <c r="K510" t="s">
        <v>22950</v>
      </c>
    </row>
    <row r="511" spans="1:11" x14ac:dyDescent="0.25">
      <c r="A511" t="s">
        <v>1725</v>
      </c>
      <c r="B511">
        <v>2.5853000000000001E-2</v>
      </c>
      <c r="C511">
        <v>2.5853000000000001E-2</v>
      </c>
      <c r="D511">
        <v>2.96</v>
      </c>
      <c r="E511">
        <v>-3.1867000000000001</v>
      </c>
      <c r="F511">
        <v>1.34839625</v>
      </c>
      <c r="G511">
        <v>1.34839625</v>
      </c>
      <c r="H511" t="s">
        <v>1726</v>
      </c>
      <c r="I511" t="str">
        <f t="shared" si="7"/>
        <v>OLR1867</v>
      </c>
      <c r="K511" t="s">
        <v>22951</v>
      </c>
    </row>
    <row r="512" spans="1:11" x14ac:dyDescent="0.25">
      <c r="A512" t="s">
        <v>1727</v>
      </c>
      <c r="B512">
        <v>2.5864600000000001E-2</v>
      </c>
      <c r="C512">
        <v>2.5864600000000001E-2</v>
      </c>
      <c r="D512">
        <v>2.96</v>
      </c>
      <c r="E512">
        <v>-3.1871</v>
      </c>
      <c r="F512">
        <v>1.2917065999999999</v>
      </c>
      <c r="G512">
        <v>1.2917065999999999</v>
      </c>
      <c r="H512" t="s">
        <v>1728</v>
      </c>
      <c r="I512" t="str">
        <f t="shared" si="7"/>
        <v>44448</v>
      </c>
      <c r="K512" t="s">
        <v>22953</v>
      </c>
    </row>
    <row r="513" spans="1:11" x14ac:dyDescent="0.25">
      <c r="A513" t="s">
        <v>1731</v>
      </c>
      <c r="B513">
        <v>2.5954399999999999E-2</v>
      </c>
      <c r="C513">
        <v>2.5954399999999999E-2</v>
      </c>
      <c r="D513">
        <v>2.95</v>
      </c>
      <c r="E513">
        <v>-3.1903999999999999</v>
      </c>
      <c r="F513">
        <v>0.58329673999999998</v>
      </c>
      <c r="G513">
        <v>0.58329673999999998</v>
      </c>
      <c r="H513" s="2">
        <v>44448</v>
      </c>
      <c r="I513" t="str">
        <f t="shared" si="7"/>
        <v>EGR2</v>
      </c>
      <c r="K513" t="s">
        <v>22954</v>
      </c>
    </row>
    <row r="514" spans="1:11" x14ac:dyDescent="0.25">
      <c r="A514" t="s">
        <v>1732</v>
      </c>
      <c r="B514">
        <v>2.6056599999999999E-2</v>
      </c>
      <c r="C514">
        <v>2.6056599999999999E-2</v>
      </c>
      <c r="D514">
        <v>2.95</v>
      </c>
      <c r="E514">
        <v>-3.1941999999999999</v>
      </c>
      <c r="F514">
        <v>0.7304813</v>
      </c>
      <c r="G514">
        <v>0.7304813</v>
      </c>
      <c r="H514" t="s">
        <v>1733</v>
      </c>
      <c r="I514" t="str">
        <f t="shared" ref="I514:I577" si="8">UPPER(H515)</f>
        <v>NDFIP2</v>
      </c>
      <c r="K514" t="s">
        <v>22956</v>
      </c>
    </row>
    <row r="515" spans="1:11" x14ac:dyDescent="0.25">
      <c r="A515" t="s">
        <v>1736</v>
      </c>
      <c r="B515">
        <v>2.6174599999999999E-2</v>
      </c>
      <c r="C515">
        <v>2.6174599999999999E-2</v>
      </c>
      <c r="D515">
        <v>2.95</v>
      </c>
      <c r="E515">
        <v>-3.1985000000000001</v>
      </c>
      <c r="F515">
        <v>0.54315610000000003</v>
      </c>
      <c r="G515">
        <v>0.54315610000000003</v>
      </c>
      <c r="H515" t="s">
        <v>1737</v>
      </c>
      <c r="I515" t="str">
        <f t="shared" si="8"/>
        <v>IL1RL1</v>
      </c>
      <c r="K515" t="s">
        <v>22957</v>
      </c>
    </row>
    <row r="516" spans="1:11" x14ac:dyDescent="0.25">
      <c r="A516" t="s">
        <v>1738</v>
      </c>
      <c r="B516">
        <v>2.6188099999999999E-2</v>
      </c>
      <c r="C516">
        <v>2.6188099999999999E-2</v>
      </c>
      <c r="D516">
        <v>2.95</v>
      </c>
      <c r="E516">
        <v>-3.1989999999999998</v>
      </c>
      <c r="F516">
        <v>1.67310819</v>
      </c>
      <c r="G516">
        <v>1.67310819</v>
      </c>
      <c r="H516" t="s">
        <v>1739</v>
      </c>
      <c r="I516" t="str">
        <f t="shared" si="8"/>
        <v>HAUS1</v>
      </c>
      <c r="K516" t="s">
        <v>22960</v>
      </c>
    </row>
    <row r="517" spans="1:11" x14ac:dyDescent="0.25">
      <c r="A517" t="s">
        <v>1752</v>
      </c>
      <c r="B517">
        <v>2.6416599999999998E-2</v>
      </c>
      <c r="C517">
        <v>2.6416599999999998E-2</v>
      </c>
      <c r="D517">
        <v>2.94</v>
      </c>
      <c r="E517">
        <v>-3.2073</v>
      </c>
      <c r="F517">
        <v>2.3192154299999999</v>
      </c>
      <c r="G517">
        <v>2.3192154299999999</v>
      </c>
      <c r="H517" t="s">
        <v>1753</v>
      </c>
      <c r="I517" t="str">
        <f t="shared" si="8"/>
        <v>NLN</v>
      </c>
      <c r="K517" t="s">
        <v>22961</v>
      </c>
    </row>
    <row r="518" spans="1:11" x14ac:dyDescent="0.25">
      <c r="A518" t="s">
        <v>1754</v>
      </c>
      <c r="B518">
        <v>2.64193E-2</v>
      </c>
      <c r="C518">
        <v>2.64193E-2</v>
      </c>
      <c r="D518">
        <v>2.94</v>
      </c>
      <c r="E518">
        <v>-3.2073999999999998</v>
      </c>
      <c r="F518">
        <v>0.95575944000000002</v>
      </c>
      <c r="G518">
        <v>0.95575944000000002</v>
      </c>
      <c r="H518" t="s">
        <v>1755</v>
      </c>
      <c r="I518" t="str">
        <f t="shared" si="8"/>
        <v>COL5A1</v>
      </c>
      <c r="K518" t="s">
        <v>22963</v>
      </c>
    </row>
    <row r="519" spans="1:11" x14ac:dyDescent="0.25">
      <c r="A519" t="s">
        <v>1758</v>
      </c>
      <c r="B519">
        <v>2.6435799999999999E-2</v>
      </c>
      <c r="C519">
        <v>2.6435799999999999E-2</v>
      </c>
      <c r="D519">
        <v>2.94</v>
      </c>
      <c r="E519">
        <v>-3.2080000000000002</v>
      </c>
      <c r="F519">
        <v>0.99487099000000001</v>
      </c>
      <c r="G519">
        <v>0.99487099000000001</v>
      </c>
      <c r="H519" t="s">
        <v>1759</v>
      </c>
      <c r="I519" t="str">
        <f t="shared" si="8"/>
        <v>CAPRIN1</v>
      </c>
      <c r="K519" t="s">
        <v>22964</v>
      </c>
    </row>
    <row r="520" spans="1:11" x14ac:dyDescent="0.25">
      <c r="A520" t="s">
        <v>1760</v>
      </c>
      <c r="B520">
        <v>2.6500699999999999E-2</v>
      </c>
      <c r="C520">
        <v>2.6500699999999999E-2</v>
      </c>
      <c r="D520">
        <v>2.94</v>
      </c>
      <c r="E520">
        <v>-3.2103000000000002</v>
      </c>
      <c r="F520">
        <v>0.56749718000000005</v>
      </c>
      <c r="G520">
        <v>0.56749718000000005</v>
      </c>
      <c r="H520" t="s">
        <v>1761</v>
      </c>
      <c r="I520" t="str">
        <f t="shared" si="8"/>
        <v>SCARB2</v>
      </c>
      <c r="K520" t="s">
        <v>22966</v>
      </c>
    </row>
    <row r="521" spans="1:11" x14ac:dyDescent="0.25">
      <c r="A521" t="s">
        <v>1766</v>
      </c>
      <c r="B521">
        <v>2.6759600000000001E-2</v>
      </c>
      <c r="C521">
        <v>2.6759600000000001E-2</v>
      </c>
      <c r="D521">
        <v>2.93</v>
      </c>
      <c r="E521">
        <v>-3.2195999999999998</v>
      </c>
      <c r="F521">
        <v>0.89827299999999999</v>
      </c>
      <c r="G521">
        <v>0.89827299999999999</v>
      </c>
      <c r="H521" t="s">
        <v>1767</v>
      </c>
      <c r="I521" t="str">
        <f t="shared" si="8"/>
        <v>GEMIN4</v>
      </c>
      <c r="K521" t="s">
        <v>22967</v>
      </c>
    </row>
    <row r="522" spans="1:11" x14ac:dyDescent="0.25">
      <c r="A522" t="s">
        <v>1768</v>
      </c>
      <c r="B522">
        <v>2.6767699999999998E-2</v>
      </c>
      <c r="C522">
        <v>2.6767699999999998E-2</v>
      </c>
      <c r="D522">
        <v>2.93</v>
      </c>
      <c r="E522">
        <v>-3.2198000000000002</v>
      </c>
      <c r="F522">
        <v>0.54031477000000006</v>
      </c>
      <c r="G522">
        <v>0.54031477000000006</v>
      </c>
      <c r="H522" t="s">
        <v>1769</v>
      </c>
      <c r="I522" t="str">
        <f t="shared" si="8"/>
        <v>PLD4</v>
      </c>
      <c r="K522" t="s">
        <v>22970</v>
      </c>
    </row>
    <row r="523" spans="1:11" x14ac:dyDescent="0.25">
      <c r="A523" t="s">
        <v>1778</v>
      </c>
      <c r="B523">
        <v>2.69789E-2</v>
      </c>
      <c r="C523">
        <v>2.69789E-2</v>
      </c>
      <c r="D523">
        <v>2.92</v>
      </c>
      <c r="E523">
        <v>-3.2273000000000001</v>
      </c>
      <c r="F523">
        <v>0.84900759999999997</v>
      </c>
      <c r="G523">
        <v>0.84900759999999997</v>
      </c>
      <c r="H523" t="s">
        <v>1779</v>
      </c>
      <c r="I523" t="str">
        <f t="shared" si="8"/>
        <v>RPS6KC1</v>
      </c>
      <c r="K523" t="s">
        <v>22973</v>
      </c>
    </row>
    <row r="524" spans="1:11" x14ac:dyDescent="0.25">
      <c r="A524" t="s">
        <v>1784</v>
      </c>
      <c r="B524">
        <v>2.70782E-2</v>
      </c>
      <c r="C524">
        <v>2.70782E-2</v>
      </c>
      <c r="D524">
        <v>2.92</v>
      </c>
      <c r="E524">
        <v>-3.2307999999999999</v>
      </c>
      <c r="F524">
        <v>0.62199762000000003</v>
      </c>
      <c r="G524">
        <v>0.62199762000000003</v>
      </c>
      <c r="H524" t="s">
        <v>1785</v>
      </c>
      <c r="I524" t="str">
        <f t="shared" si="8"/>
        <v>ACSL5</v>
      </c>
      <c r="K524" t="s">
        <v>22974</v>
      </c>
    </row>
    <row r="525" spans="1:11" x14ac:dyDescent="0.25">
      <c r="A525" t="s">
        <v>1786</v>
      </c>
      <c r="B525">
        <v>2.7115400000000001E-2</v>
      </c>
      <c r="C525">
        <v>2.7115400000000001E-2</v>
      </c>
      <c r="D525">
        <v>2.92</v>
      </c>
      <c r="E525">
        <v>-3.2321</v>
      </c>
      <c r="F525">
        <v>0.65293745999999997</v>
      </c>
      <c r="G525">
        <v>0.65293745999999997</v>
      </c>
      <c r="H525" t="s">
        <v>1787</v>
      </c>
      <c r="I525" t="str">
        <f t="shared" si="8"/>
        <v>TOMM40L</v>
      </c>
      <c r="K525" t="s">
        <v>22977</v>
      </c>
    </row>
    <row r="526" spans="1:11" x14ac:dyDescent="0.25">
      <c r="A526" t="s">
        <v>1794</v>
      </c>
      <c r="B526">
        <v>2.7348799999999999E-2</v>
      </c>
      <c r="C526">
        <v>2.7348799999999999E-2</v>
      </c>
      <c r="D526">
        <v>2.91</v>
      </c>
      <c r="E526">
        <v>-3.2403</v>
      </c>
      <c r="F526">
        <v>1.78936918</v>
      </c>
      <c r="G526">
        <v>1.78936918</v>
      </c>
      <c r="H526" t="s">
        <v>1795</v>
      </c>
      <c r="I526" t="str">
        <f t="shared" si="8"/>
        <v>NAP1L1</v>
      </c>
      <c r="K526" t="s">
        <v>22980</v>
      </c>
    </row>
    <row r="527" spans="1:11" x14ac:dyDescent="0.25">
      <c r="A527" t="s">
        <v>1800</v>
      </c>
      <c r="B527">
        <v>2.74311E-2</v>
      </c>
      <c r="C527">
        <v>2.74311E-2</v>
      </c>
      <c r="D527">
        <v>2.91</v>
      </c>
      <c r="E527">
        <v>-3.2431999999999999</v>
      </c>
      <c r="F527">
        <v>0.57980136999999998</v>
      </c>
      <c r="G527">
        <v>0.57980136999999998</v>
      </c>
      <c r="H527" t="s">
        <v>1801</v>
      </c>
      <c r="I527" t="str">
        <f t="shared" si="8"/>
        <v>RHOG</v>
      </c>
      <c r="K527" t="s">
        <v>22981</v>
      </c>
    </row>
    <row r="528" spans="1:11" x14ac:dyDescent="0.25">
      <c r="A528" t="s">
        <v>1802</v>
      </c>
      <c r="B528">
        <v>2.7437E-2</v>
      </c>
      <c r="C528">
        <v>2.7437E-2</v>
      </c>
      <c r="D528">
        <v>2.91</v>
      </c>
      <c r="E528">
        <v>-3.2433999999999998</v>
      </c>
      <c r="F528">
        <v>0.52515414000000005</v>
      </c>
      <c r="G528">
        <v>0.52515414000000005</v>
      </c>
      <c r="H528" t="s">
        <v>1803</v>
      </c>
      <c r="I528" t="str">
        <f t="shared" si="8"/>
        <v>AQP4</v>
      </c>
      <c r="K528" t="s">
        <v>22982</v>
      </c>
    </row>
    <row r="529" spans="1:11" x14ac:dyDescent="0.25">
      <c r="A529" t="s">
        <v>1804</v>
      </c>
      <c r="B529">
        <v>2.7515700000000001E-2</v>
      </c>
      <c r="C529">
        <v>2.7515700000000001E-2</v>
      </c>
      <c r="D529">
        <v>2.91</v>
      </c>
      <c r="E529">
        <v>-3.2461000000000002</v>
      </c>
      <c r="F529">
        <v>1.1900867399999999</v>
      </c>
      <c r="G529">
        <v>1.1900867399999999</v>
      </c>
      <c r="H529" t="s">
        <v>1805</v>
      </c>
      <c r="I529" t="str">
        <f t="shared" si="8"/>
        <v>ECE1</v>
      </c>
      <c r="K529" t="s">
        <v>22984</v>
      </c>
    </row>
    <row r="530" spans="1:11" x14ac:dyDescent="0.25">
      <c r="A530" t="s">
        <v>1810</v>
      </c>
      <c r="B530">
        <v>2.7550100000000001E-2</v>
      </c>
      <c r="C530">
        <v>2.7550100000000001E-2</v>
      </c>
      <c r="D530">
        <v>2.91</v>
      </c>
      <c r="E530">
        <v>-3.2473000000000001</v>
      </c>
      <c r="F530">
        <v>0.53835222999999999</v>
      </c>
      <c r="G530">
        <v>0.53835222999999999</v>
      </c>
      <c r="H530" t="s">
        <v>1811</v>
      </c>
      <c r="I530" t="str">
        <f t="shared" si="8"/>
        <v>UBIAD1</v>
      </c>
      <c r="K530" t="s">
        <v>22986</v>
      </c>
    </row>
    <row r="531" spans="1:11" x14ac:dyDescent="0.25">
      <c r="A531" t="s">
        <v>1824</v>
      </c>
      <c r="B531">
        <v>2.7637399999999999E-2</v>
      </c>
      <c r="C531">
        <v>2.7637399999999999E-2</v>
      </c>
      <c r="D531">
        <v>2.91</v>
      </c>
      <c r="E531">
        <v>-3.2503000000000002</v>
      </c>
      <c r="F531">
        <v>0.71195341999999995</v>
      </c>
      <c r="G531">
        <v>0.71195341999999995</v>
      </c>
      <c r="H531" t="s">
        <v>1825</v>
      </c>
      <c r="I531" t="str">
        <f t="shared" si="8"/>
        <v>LHX1</v>
      </c>
      <c r="K531" t="s">
        <v>22988</v>
      </c>
    </row>
    <row r="532" spans="1:11" x14ac:dyDescent="0.25">
      <c r="A532" t="s">
        <v>1828</v>
      </c>
      <c r="B532">
        <v>2.78359E-2</v>
      </c>
      <c r="C532">
        <v>2.78359E-2</v>
      </c>
      <c r="D532">
        <v>2.9</v>
      </c>
      <c r="E532">
        <v>-3.2570999999999999</v>
      </c>
      <c r="F532">
        <v>1.0290644</v>
      </c>
      <c r="G532">
        <v>1.0290644</v>
      </c>
      <c r="H532" t="s">
        <v>1829</v>
      </c>
      <c r="I532" t="str">
        <f t="shared" si="8"/>
        <v>FGF7</v>
      </c>
      <c r="K532" t="s">
        <v>22992</v>
      </c>
    </row>
    <row r="533" spans="1:11" x14ac:dyDescent="0.25">
      <c r="A533" t="s">
        <v>1840</v>
      </c>
      <c r="B533">
        <v>2.8005599999999999E-2</v>
      </c>
      <c r="C533">
        <v>2.8005599999999999E-2</v>
      </c>
      <c r="D533">
        <v>2.9</v>
      </c>
      <c r="E533">
        <v>-3.2629000000000001</v>
      </c>
      <c r="F533">
        <v>1.36579114</v>
      </c>
      <c r="G533">
        <v>1.36579114</v>
      </c>
      <c r="H533" t="s">
        <v>1841</v>
      </c>
      <c r="I533" t="str">
        <f t="shared" si="8"/>
        <v>BCL9</v>
      </c>
      <c r="K533" t="s">
        <v>22994</v>
      </c>
    </row>
    <row r="534" spans="1:11" x14ac:dyDescent="0.25">
      <c r="A534" t="s">
        <v>1846</v>
      </c>
      <c r="B534">
        <v>2.8139999999999998E-2</v>
      </c>
      <c r="C534">
        <v>2.8139999999999998E-2</v>
      </c>
      <c r="D534">
        <v>2.89</v>
      </c>
      <c r="E534">
        <v>-3.2675000000000001</v>
      </c>
      <c r="F534">
        <v>0.67696425000000005</v>
      </c>
      <c r="G534">
        <v>0.67696425000000005</v>
      </c>
      <c r="H534" t="s">
        <v>1847</v>
      </c>
      <c r="I534" t="str">
        <f t="shared" si="8"/>
        <v>MED7</v>
      </c>
      <c r="K534" t="s">
        <v>22995</v>
      </c>
    </row>
    <row r="535" spans="1:11" x14ac:dyDescent="0.25">
      <c r="A535" t="s">
        <v>1850</v>
      </c>
      <c r="B535">
        <v>2.8176E-2</v>
      </c>
      <c r="C535">
        <v>2.8176E-2</v>
      </c>
      <c r="D535">
        <v>2.89</v>
      </c>
      <c r="E535">
        <v>-3.2686999999999999</v>
      </c>
      <c r="F535">
        <v>0.55067756999999995</v>
      </c>
      <c r="G535">
        <v>0.55067756999999995</v>
      </c>
      <c r="H535" t="s">
        <v>1851</v>
      </c>
      <c r="I535" t="str">
        <f t="shared" si="8"/>
        <v>ATP6V1A</v>
      </c>
      <c r="K535" t="s">
        <v>22997</v>
      </c>
    </row>
    <row r="536" spans="1:11" x14ac:dyDescent="0.25">
      <c r="A536" t="s">
        <v>1854</v>
      </c>
      <c r="B536">
        <v>2.82455E-2</v>
      </c>
      <c r="C536">
        <v>2.82455E-2</v>
      </c>
      <c r="D536">
        <v>2.89</v>
      </c>
      <c r="E536">
        <v>-3.2711000000000001</v>
      </c>
      <c r="F536">
        <v>0.63758031999999998</v>
      </c>
      <c r="G536">
        <v>0.63758031999999998</v>
      </c>
      <c r="H536" t="s">
        <v>1855</v>
      </c>
      <c r="I536" t="str">
        <f t="shared" si="8"/>
        <v>STK24</v>
      </c>
      <c r="K536" t="s">
        <v>22998</v>
      </c>
    </row>
    <row r="537" spans="1:11" x14ac:dyDescent="0.25">
      <c r="A537" t="s">
        <v>1856</v>
      </c>
      <c r="B537">
        <v>2.82583E-2</v>
      </c>
      <c r="C537">
        <v>2.82583E-2</v>
      </c>
      <c r="D537">
        <v>2.89</v>
      </c>
      <c r="E537">
        <v>-3.2715000000000001</v>
      </c>
      <c r="F537">
        <v>0.50395866</v>
      </c>
      <c r="G537">
        <v>0.50395866</v>
      </c>
      <c r="H537" t="s">
        <v>1857</v>
      </c>
      <c r="I537" t="str">
        <f t="shared" si="8"/>
        <v>LIMD2</v>
      </c>
      <c r="K537" t="s">
        <v>22999</v>
      </c>
    </row>
    <row r="538" spans="1:11" x14ac:dyDescent="0.25">
      <c r="A538" t="s">
        <v>1858</v>
      </c>
      <c r="B538">
        <v>2.8273300000000001E-2</v>
      </c>
      <c r="C538">
        <v>2.8273300000000001E-2</v>
      </c>
      <c r="D538">
        <v>2.89</v>
      </c>
      <c r="E538">
        <v>-3.2719999999999998</v>
      </c>
      <c r="F538">
        <v>0.59322587999999998</v>
      </c>
      <c r="G538">
        <v>0.59322587999999998</v>
      </c>
      <c r="H538" t="s">
        <v>1859</v>
      </c>
      <c r="I538" t="str">
        <f t="shared" si="8"/>
        <v>METTL26</v>
      </c>
      <c r="K538" t="s">
        <v>23000</v>
      </c>
    </row>
    <row r="539" spans="1:11" x14ac:dyDescent="0.25">
      <c r="A539" t="s">
        <v>1860</v>
      </c>
      <c r="B539">
        <v>2.83027E-2</v>
      </c>
      <c r="C539">
        <v>2.83027E-2</v>
      </c>
      <c r="D539">
        <v>2.89</v>
      </c>
      <c r="E539">
        <v>-3.2730000000000001</v>
      </c>
      <c r="F539">
        <v>0.87732332000000002</v>
      </c>
      <c r="G539">
        <v>0.87732332000000002</v>
      </c>
      <c r="H539" t="s">
        <v>1861</v>
      </c>
      <c r="I539" t="str">
        <f t="shared" si="8"/>
        <v>NOP58</v>
      </c>
      <c r="K539" t="s">
        <v>23001</v>
      </c>
    </row>
    <row r="540" spans="1:11" x14ac:dyDescent="0.25">
      <c r="A540" t="s">
        <v>1862</v>
      </c>
      <c r="B540">
        <v>2.83314E-2</v>
      </c>
      <c r="C540">
        <v>2.83314E-2</v>
      </c>
      <c r="D540">
        <v>2.89</v>
      </c>
      <c r="E540">
        <v>-3.2738999999999998</v>
      </c>
      <c r="F540">
        <v>0.62183392000000004</v>
      </c>
      <c r="G540">
        <v>0.62183392000000004</v>
      </c>
      <c r="H540" t="s">
        <v>1863</v>
      </c>
      <c r="I540" t="str">
        <f t="shared" si="8"/>
        <v>PLD2</v>
      </c>
      <c r="K540" t="s">
        <v>23003</v>
      </c>
    </row>
    <row r="541" spans="1:11" x14ac:dyDescent="0.25">
      <c r="A541" t="s">
        <v>1868</v>
      </c>
      <c r="B541">
        <v>2.84242E-2</v>
      </c>
      <c r="C541">
        <v>2.84242E-2</v>
      </c>
      <c r="D541">
        <v>2.88</v>
      </c>
      <c r="E541">
        <v>-3.2770999999999999</v>
      </c>
      <c r="F541">
        <v>1.0547740999999999</v>
      </c>
      <c r="G541">
        <v>1.0547740999999999</v>
      </c>
      <c r="H541" t="s">
        <v>1869</v>
      </c>
      <c r="I541" t="str">
        <f t="shared" si="8"/>
        <v>C3</v>
      </c>
      <c r="K541" t="s">
        <v>1873</v>
      </c>
    </row>
    <row r="542" spans="1:11" x14ac:dyDescent="0.25">
      <c r="A542" t="s">
        <v>1872</v>
      </c>
      <c r="B542">
        <v>2.8476700000000001E-2</v>
      </c>
      <c r="C542">
        <v>2.8476700000000001E-2</v>
      </c>
      <c r="D542">
        <v>2.88</v>
      </c>
      <c r="E542">
        <v>-3.2787999999999999</v>
      </c>
      <c r="F542">
        <v>0.66705477000000002</v>
      </c>
      <c r="G542">
        <v>0.66705477000000002</v>
      </c>
      <c r="H542" t="s">
        <v>1873</v>
      </c>
      <c r="I542" t="str">
        <f t="shared" si="8"/>
        <v>LRGUK</v>
      </c>
      <c r="K542" t="s">
        <v>23006</v>
      </c>
    </row>
    <row r="543" spans="1:11" x14ac:dyDescent="0.25">
      <c r="A543" t="s">
        <v>1878</v>
      </c>
      <c r="B543">
        <v>2.8519599999999999E-2</v>
      </c>
      <c r="C543">
        <v>2.8519599999999999E-2</v>
      </c>
      <c r="D543">
        <v>2.88</v>
      </c>
      <c r="E543">
        <v>-3.2803</v>
      </c>
      <c r="F543">
        <v>1.2214735400000001</v>
      </c>
      <c r="G543">
        <v>1.2214735400000001</v>
      </c>
      <c r="H543" t="s">
        <v>1879</v>
      </c>
      <c r="I543" t="str">
        <f t="shared" si="8"/>
        <v>KLF10</v>
      </c>
      <c r="K543" t="s">
        <v>23008</v>
      </c>
    </row>
    <row r="544" spans="1:11" x14ac:dyDescent="0.25">
      <c r="A544" t="s">
        <v>1882</v>
      </c>
      <c r="B544">
        <v>2.8656500000000001E-2</v>
      </c>
      <c r="C544">
        <v>2.8656500000000001E-2</v>
      </c>
      <c r="D544">
        <v>2.88</v>
      </c>
      <c r="E544">
        <v>-3.2848000000000002</v>
      </c>
      <c r="F544">
        <v>1.06948675</v>
      </c>
      <c r="G544">
        <v>1.06948675</v>
      </c>
      <c r="H544" t="s">
        <v>1883</v>
      </c>
      <c r="I544" t="str">
        <f t="shared" si="8"/>
        <v>DIAPH3</v>
      </c>
      <c r="K544" t="s">
        <v>23009</v>
      </c>
    </row>
    <row r="545" spans="1:11" x14ac:dyDescent="0.25">
      <c r="A545" t="s">
        <v>1884</v>
      </c>
      <c r="B545">
        <v>2.8683799999999999E-2</v>
      </c>
      <c r="C545">
        <v>2.8683799999999999E-2</v>
      </c>
      <c r="D545">
        <v>2.88</v>
      </c>
      <c r="E545">
        <v>-3.2856999999999998</v>
      </c>
      <c r="F545">
        <v>1.94827455</v>
      </c>
      <c r="G545">
        <v>1.94827455</v>
      </c>
      <c r="H545" t="s">
        <v>1885</v>
      </c>
      <c r="I545" t="str">
        <f t="shared" si="8"/>
        <v>WSB1</v>
      </c>
      <c r="K545" t="s">
        <v>23010</v>
      </c>
    </row>
    <row r="546" spans="1:11" x14ac:dyDescent="0.25">
      <c r="A546" t="s">
        <v>1888</v>
      </c>
      <c r="B546">
        <v>2.8791500000000001E-2</v>
      </c>
      <c r="C546">
        <v>2.8791500000000001E-2</v>
      </c>
      <c r="D546">
        <v>2.87</v>
      </c>
      <c r="E546">
        <v>-3.2892999999999999</v>
      </c>
      <c r="F546">
        <v>0.99883202000000004</v>
      </c>
      <c r="G546">
        <v>0.99883202000000004</v>
      </c>
      <c r="H546" t="s">
        <v>1889</v>
      </c>
      <c r="I546" t="str">
        <f t="shared" si="8"/>
        <v>RT1-DA</v>
      </c>
      <c r="K546" t="s">
        <v>23011</v>
      </c>
    </row>
    <row r="547" spans="1:11" x14ac:dyDescent="0.25">
      <c r="A547" t="s">
        <v>1890</v>
      </c>
      <c r="B547">
        <v>2.87923E-2</v>
      </c>
      <c r="C547">
        <v>2.87923E-2</v>
      </c>
      <c r="D547">
        <v>2.87</v>
      </c>
      <c r="E547">
        <v>-3.2892999999999999</v>
      </c>
      <c r="F547">
        <v>1.01884752</v>
      </c>
      <c r="G547">
        <v>1.01884752</v>
      </c>
      <c r="H547" t="s">
        <v>1891</v>
      </c>
      <c r="I547" t="str">
        <f t="shared" si="8"/>
        <v>TNFRSF12A</v>
      </c>
      <c r="K547" t="s">
        <v>23013</v>
      </c>
    </row>
    <row r="548" spans="1:11" x14ac:dyDescent="0.25">
      <c r="A548" t="s">
        <v>1900</v>
      </c>
      <c r="B548">
        <v>2.9095200000000002E-2</v>
      </c>
      <c r="C548">
        <v>2.9095200000000002E-2</v>
      </c>
      <c r="D548">
        <v>2.87</v>
      </c>
      <c r="E548">
        <v>-3.2993000000000001</v>
      </c>
      <c r="F548">
        <v>0.87896607000000004</v>
      </c>
      <c r="G548">
        <v>0.87896607000000004</v>
      </c>
      <c r="H548" t="s">
        <v>1901</v>
      </c>
      <c r="I548" t="str">
        <f t="shared" si="8"/>
        <v>ELK3</v>
      </c>
      <c r="K548" t="s">
        <v>23014</v>
      </c>
    </row>
    <row r="549" spans="1:11" x14ac:dyDescent="0.25">
      <c r="A549" t="s">
        <v>1902</v>
      </c>
      <c r="B549">
        <v>2.9100600000000001E-2</v>
      </c>
      <c r="C549">
        <v>2.9100600000000001E-2</v>
      </c>
      <c r="D549">
        <v>2.87</v>
      </c>
      <c r="E549">
        <v>-3.2995000000000001</v>
      </c>
      <c r="F549">
        <v>0.63732918999999999</v>
      </c>
      <c r="G549">
        <v>0.63732918999999999</v>
      </c>
      <c r="H549" t="s">
        <v>1903</v>
      </c>
      <c r="I549" t="str">
        <f t="shared" si="8"/>
        <v>TRA2B</v>
      </c>
      <c r="K549" t="s">
        <v>23016</v>
      </c>
    </row>
    <row r="550" spans="1:11" x14ac:dyDescent="0.25">
      <c r="A550" t="s">
        <v>1908</v>
      </c>
      <c r="B550">
        <v>2.91627E-2</v>
      </c>
      <c r="C550">
        <v>2.91627E-2</v>
      </c>
      <c r="D550">
        <v>2.86</v>
      </c>
      <c r="E550">
        <v>-3.3014999999999999</v>
      </c>
      <c r="F550">
        <v>0.51575923999999995</v>
      </c>
      <c r="G550">
        <v>0.51575923999999995</v>
      </c>
      <c r="H550" t="s">
        <v>1909</v>
      </c>
      <c r="I550" t="str">
        <f t="shared" si="8"/>
        <v>ASGR2</v>
      </c>
      <c r="K550" t="s">
        <v>23017</v>
      </c>
    </row>
    <row r="551" spans="1:11" x14ac:dyDescent="0.25">
      <c r="A551" t="s">
        <v>1912</v>
      </c>
      <c r="B551">
        <v>2.92666E-2</v>
      </c>
      <c r="C551">
        <v>2.92666E-2</v>
      </c>
      <c r="D551">
        <v>2.86</v>
      </c>
      <c r="E551">
        <v>-3.3048999999999999</v>
      </c>
      <c r="F551">
        <v>0.62404258000000001</v>
      </c>
      <c r="G551">
        <v>0.62404258000000001</v>
      </c>
      <c r="H551" t="s">
        <v>1913</v>
      </c>
      <c r="I551" t="str">
        <f t="shared" si="8"/>
        <v>CLEC10A</v>
      </c>
      <c r="K551" t="s">
        <v>23018</v>
      </c>
    </row>
    <row r="552" spans="1:11" x14ac:dyDescent="0.25">
      <c r="A552" t="s">
        <v>1914</v>
      </c>
      <c r="B552">
        <v>2.92667E-2</v>
      </c>
      <c r="C552">
        <v>2.92667E-2</v>
      </c>
      <c r="D552">
        <v>2.86</v>
      </c>
      <c r="E552">
        <v>-3.3048999999999999</v>
      </c>
      <c r="F552">
        <v>0.88861139</v>
      </c>
      <c r="G552">
        <v>0.88861139</v>
      </c>
      <c r="H552" t="s">
        <v>1915</v>
      </c>
      <c r="I552" t="str">
        <f t="shared" si="8"/>
        <v>MX2</v>
      </c>
      <c r="K552" t="s">
        <v>23019</v>
      </c>
    </row>
    <row r="553" spans="1:11" x14ac:dyDescent="0.25">
      <c r="A553" t="s">
        <v>1916</v>
      </c>
      <c r="B553">
        <v>2.9275200000000001E-2</v>
      </c>
      <c r="C553">
        <v>2.9275200000000001E-2</v>
      </c>
      <c r="D553">
        <v>2.86</v>
      </c>
      <c r="E553">
        <v>-3.3052000000000001</v>
      </c>
      <c r="F553">
        <v>1.3483807000000001</v>
      </c>
      <c r="G553">
        <v>1.3483807000000001</v>
      </c>
      <c r="H553" t="s">
        <v>1917</v>
      </c>
      <c r="I553" t="str">
        <f t="shared" si="8"/>
        <v>ENPP3</v>
      </c>
      <c r="K553" t="s">
        <v>23020</v>
      </c>
    </row>
    <row r="554" spans="1:11" x14ac:dyDescent="0.25">
      <c r="A554" t="s">
        <v>1918</v>
      </c>
      <c r="B554">
        <v>2.9278800000000001E-2</v>
      </c>
      <c r="C554">
        <v>2.9278800000000001E-2</v>
      </c>
      <c r="D554">
        <v>2.86</v>
      </c>
      <c r="E554">
        <v>-3.3052999999999999</v>
      </c>
      <c r="F554">
        <v>0.89828081000000004</v>
      </c>
      <c r="G554">
        <v>0.89828081000000004</v>
      </c>
      <c r="H554" t="s">
        <v>1919</v>
      </c>
      <c r="I554" t="str">
        <f t="shared" si="8"/>
        <v>LYL1</v>
      </c>
      <c r="K554" t="s">
        <v>23022</v>
      </c>
    </row>
    <row r="555" spans="1:11" x14ac:dyDescent="0.25">
      <c r="A555" t="s">
        <v>1926</v>
      </c>
      <c r="B555">
        <v>2.9356899999999998E-2</v>
      </c>
      <c r="C555">
        <v>2.9356899999999998E-2</v>
      </c>
      <c r="D555">
        <v>2.86</v>
      </c>
      <c r="E555">
        <v>-3.3077999999999999</v>
      </c>
      <c r="F555">
        <v>1.87377181</v>
      </c>
      <c r="G555">
        <v>1.87377181</v>
      </c>
      <c r="H555" t="s">
        <v>1927</v>
      </c>
      <c r="I555" t="str">
        <f t="shared" si="8"/>
        <v>YWHAZ</v>
      </c>
      <c r="K555" t="s">
        <v>23023</v>
      </c>
    </row>
    <row r="556" spans="1:11" x14ac:dyDescent="0.25">
      <c r="A556" t="s">
        <v>1928</v>
      </c>
      <c r="B556">
        <v>2.93671E-2</v>
      </c>
      <c r="C556">
        <v>2.93671E-2</v>
      </c>
      <c r="D556">
        <v>2.86</v>
      </c>
      <c r="E556">
        <v>-3.3081999999999998</v>
      </c>
      <c r="F556">
        <v>0.57428502000000003</v>
      </c>
      <c r="G556">
        <v>0.57428502000000003</v>
      </c>
      <c r="H556" t="s">
        <v>1929</v>
      </c>
      <c r="I556" t="str">
        <f t="shared" si="8"/>
        <v>LOC100365921</v>
      </c>
      <c r="K556" t="s">
        <v>1939</v>
      </c>
    </row>
    <row r="557" spans="1:11" x14ac:dyDescent="0.25">
      <c r="A557" t="s">
        <v>1938</v>
      </c>
      <c r="B557">
        <v>2.95289E-2</v>
      </c>
      <c r="C557">
        <v>2.95289E-2</v>
      </c>
      <c r="D557">
        <v>2.85</v>
      </c>
      <c r="E557">
        <v>-3.3134000000000001</v>
      </c>
      <c r="F557">
        <v>1.06884146</v>
      </c>
      <c r="G557">
        <v>1.06884146</v>
      </c>
      <c r="H557" t="s">
        <v>1939</v>
      </c>
      <c r="I557" t="str">
        <f t="shared" si="8"/>
        <v>MTFR1</v>
      </c>
      <c r="K557" t="s">
        <v>23026</v>
      </c>
    </row>
    <row r="558" spans="1:11" x14ac:dyDescent="0.25">
      <c r="A558" t="s">
        <v>1940</v>
      </c>
      <c r="B558">
        <v>2.9537500000000001E-2</v>
      </c>
      <c r="C558">
        <v>2.9537500000000001E-2</v>
      </c>
      <c r="D558">
        <v>2.85</v>
      </c>
      <c r="E558">
        <v>-3.3136999999999999</v>
      </c>
      <c r="F558">
        <v>0.57369439</v>
      </c>
      <c r="G558">
        <v>0.57369439</v>
      </c>
      <c r="H558" t="s">
        <v>1941</v>
      </c>
      <c r="I558" t="str">
        <f t="shared" si="8"/>
        <v>LYST</v>
      </c>
      <c r="K558" t="s">
        <v>23028</v>
      </c>
    </row>
    <row r="559" spans="1:11" x14ac:dyDescent="0.25">
      <c r="A559" t="s">
        <v>1944</v>
      </c>
      <c r="B559">
        <v>2.9664099999999999E-2</v>
      </c>
      <c r="C559">
        <v>2.9664099999999999E-2</v>
      </c>
      <c r="D559">
        <v>2.85</v>
      </c>
      <c r="E559">
        <v>-3.3178000000000001</v>
      </c>
      <c r="F559">
        <v>0.89918337000000004</v>
      </c>
      <c r="G559">
        <v>0.89918337000000004</v>
      </c>
      <c r="H559" t="s">
        <v>1945</v>
      </c>
      <c r="I559" t="str">
        <f t="shared" si="8"/>
        <v>CDR2</v>
      </c>
      <c r="K559" t="s">
        <v>23030</v>
      </c>
    </row>
    <row r="560" spans="1:11" x14ac:dyDescent="0.25">
      <c r="A560" t="s">
        <v>1954</v>
      </c>
      <c r="B560">
        <v>2.9735899999999999E-2</v>
      </c>
      <c r="C560">
        <v>2.9735899999999999E-2</v>
      </c>
      <c r="D560">
        <v>2.85</v>
      </c>
      <c r="E560">
        <v>-3.3201000000000001</v>
      </c>
      <c r="F560">
        <v>0.96852941999999997</v>
      </c>
      <c r="G560">
        <v>0.96852941999999997</v>
      </c>
      <c r="H560" t="s">
        <v>1955</v>
      </c>
      <c r="I560" t="str">
        <f t="shared" si="8"/>
        <v>ANP32E</v>
      </c>
      <c r="K560" t="s">
        <v>23031</v>
      </c>
    </row>
    <row r="561" spans="1:11" x14ac:dyDescent="0.25">
      <c r="A561" t="s">
        <v>1956</v>
      </c>
      <c r="B561">
        <v>2.9738400000000002E-2</v>
      </c>
      <c r="C561">
        <v>2.9738400000000002E-2</v>
      </c>
      <c r="D561">
        <v>2.85</v>
      </c>
      <c r="E561">
        <v>-3.3201000000000001</v>
      </c>
      <c r="F561">
        <v>0.84187334999999996</v>
      </c>
      <c r="G561">
        <v>0.84187334999999996</v>
      </c>
      <c r="H561" t="s">
        <v>1957</v>
      </c>
      <c r="I561" t="str">
        <f t="shared" si="8"/>
        <v>RGS8</v>
      </c>
      <c r="K561" t="s">
        <v>23033</v>
      </c>
    </row>
    <row r="562" spans="1:11" x14ac:dyDescent="0.25">
      <c r="A562" t="s">
        <v>1962</v>
      </c>
      <c r="B562">
        <v>2.9874299999999999E-2</v>
      </c>
      <c r="C562">
        <v>2.9874299999999999E-2</v>
      </c>
      <c r="D562">
        <v>2.85</v>
      </c>
      <c r="E562">
        <v>-3.3245</v>
      </c>
      <c r="F562">
        <v>1.7749369100000001</v>
      </c>
      <c r="G562">
        <v>1.7749369100000001</v>
      </c>
      <c r="H562" t="s">
        <v>1963</v>
      </c>
      <c r="I562" t="str">
        <f t="shared" si="8"/>
        <v>TMEM121</v>
      </c>
      <c r="K562" t="s">
        <v>23034</v>
      </c>
    </row>
    <row r="563" spans="1:11" x14ac:dyDescent="0.25">
      <c r="A563" t="s">
        <v>1964</v>
      </c>
      <c r="B563">
        <v>2.9889599999999999E-2</v>
      </c>
      <c r="C563">
        <v>2.9889599999999999E-2</v>
      </c>
      <c r="D563">
        <v>2.85</v>
      </c>
      <c r="E563">
        <v>-3.3250000000000002</v>
      </c>
      <c r="F563">
        <v>0.65719247000000003</v>
      </c>
      <c r="G563">
        <v>0.65719247000000003</v>
      </c>
      <c r="H563" t="s">
        <v>1965</v>
      </c>
      <c r="I563" t="str">
        <f t="shared" si="8"/>
        <v>LYN</v>
      </c>
      <c r="K563" t="s">
        <v>23035</v>
      </c>
    </row>
    <row r="564" spans="1:11" x14ac:dyDescent="0.25">
      <c r="A564" t="s">
        <v>1968</v>
      </c>
      <c r="B564">
        <v>2.9896499999999999E-2</v>
      </c>
      <c r="C564">
        <v>2.9896499999999999E-2</v>
      </c>
      <c r="D564">
        <v>2.84</v>
      </c>
      <c r="E564">
        <v>-3.3252000000000002</v>
      </c>
      <c r="F564">
        <v>0.76770205000000002</v>
      </c>
      <c r="G564">
        <v>0.76770205000000002</v>
      </c>
      <c r="H564" t="s">
        <v>1969</v>
      </c>
      <c r="I564" t="str">
        <f t="shared" si="8"/>
        <v>RAB8A</v>
      </c>
      <c r="K564" t="s">
        <v>23036</v>
      </c>
    </row>
    <row r="565" spans="1:11" x14ac:dyDescent="0.25">
      <c r="A565" t="s">
        <v>1970</v>
      </c>
      <c r="B565">
        <v>2.9897099999999999E-2</v>
      </c>
      <c r="C565">
        <v>2.9897099999999999E-2</v>
      </c>
      <c r="D565">
        <v>2.84</v>
      </c>
      <c r="E565">
        <v>-3.3252000000000002</v>
      </c>
      <c r="F565">
        <v>0.50150264</v>
      </c>
      <c r="G565">
        <v>0.50150264</v>
      </c>
      <c r="H565" t="s">
        <v>1971</v>
      </c>
      <c r="I565" t="str">
        <f t="shared" si="8"/>
        <v>TCN2</v>
      </c>
      <c r="K565" t="s">
        <v>23039</v>
      </c>
    </row>
    <row r="566" spans="1:11" x14ac:dyDescent="0.25">
      <c r="A566" t="s">
        <v>1978</v>
      </c>
      <c r="B566">
        <v>2.9966400000000001E-2</v>
      </c>
      <c r="C566">
        <v>2.9966400000000001E-2</v>
      </c>
      <c r="D566">
        <v>2.84</v>
      </c>
      <c r="E566">
        <v>-3.3273999999999999</v>
      </c>
      <c r="F566">
        <v>0.55190377000000002</v>
      </c>
      <c r="G566">
        <v>0.55190377000000002</v>
      </c>
      <c r="H566" t="s">
        <v>1979</v>
      </c>
      <c r="I566" t="str">
        <f t="shared" si="8"/>
        <v>LOC683071</v>
      </c>
      <c r="K566" t="s">
        <v>1981</v>
      </c>
    </row>
    <row r="567" spans="1:11" x14ac:dyDescent="0.25">
      <c r="A567" t="s">
        <v>1980</v>
      </c>
      <c r="B567">
        <v>2.9987099999999999E-2</v>
      </c>
      <c r="C567">
        <v>2.9987099999999999E-2</v>
      </c>
      <c r="D567">
        <v>2.84</v>
      </c>
      <c r="E567">
        <v>-3.3281000000000001</v>
      </c>
      <c r="F567">
        <v>0.55510590999999998</v>
      </c>
      <c r="G567">
        <v>0.55510590999999998</v>
      </c>
      <c r="H567" t="s">
        <v>1981</v>
      </c>
      <c r="I567" t="str">
        <f t="shared" si="8"/>
        <v>FAM219B</v>
      </c>
      <c r="K567" t="s">
        <v>23040</v>
      </c>
    </row>
    <row r="568" spans="1:11" x14ac:dyDescent="0.25">
      <c r="A568" t="s">
        <v>1984</v>
      </c>
      <c r="B568">
        <v>3.00196E-2</v>
      </c>
      <c r="C568">
        <v>3.00196E-2</v>
      </c>
      <c r="D568">
        <v>2.84</v>
      </c>
      <c r="E568">
        <v>-3.3290999999999999</v>
      </c>
      <c r="F568">
        <v>1.0437794600000001</v>
      </c>
      <c r="G568">
        <v>1.0437794600000001</v>
      </c>
      <c r="H568" t="s">
        <v>1985</v>
      </c>
      <c r="I568" t="str">
        <f t="shared" si="8"/>
        <v>MDFIC</v>
      </c>
      <c r="K568" t="s">
        <v>23043</v>
      </c>
    </row>
    <row r="569" spans="1:11" x14ac:dyDescent="0.25">
      <c r="A569" t="s">
        <v>1994</v>
      </c>
      <c r="B569">
        <v>3.0369199999999999E-2</v>
      </c>
      <c r="C569">
        <v>3.0369199999999999E-2</v>
      </c>
      <c r="D569">
        <v>2.83</v>
      </c>
      <c r="E569">
        <v>-3.3401000000000001</v>
      </c>
      <c r="F569">
        <v>0.53299627000000005</v>
      </c>
      <c r="G569">
        <v>0.53299627000000005</v>
      </c>
      <c r="H569" t="s">
        <v>1995</v>
      </c>
      <c r="I569" t="str">
        <f t="shared" si="8"/>
        <v>CASC4</v>
      </c>
      <c r="K569" t="s">
        <v>23044</v>
      </c>
    </row>
    <row r="570" spans="1:11" x14ac:dyDescent="0.25">
      <c r="A570" t="s">
        <v>1996</v>
      </c>
      <c r="B570">
        <v>3.0384600000000001E-2</v>
      </c>
      <c r="C570">
        <v>3.0384600000000001E-2</v>
      </c>
      <c r="D570">
        <v>2.83</v>
      </c>
      <c r="E570">
        <v>-3.3405999999999998</v>
      </c>
      <c r="F570">
        <v>0.63934586000000004</v>
      </c>
      <c r="G570">
        <v>0.63934586000000004</v>
      </c>
      <c r="H570" t="s">
        <v>1997</v>
      </c>
      <c r="I570" t="str">
        <f t="shared" si="8"/>
        <v>TRAF3IP2</v>
      </c>
      <c r="K570" t="s">
        <v>23045</v>
      </c>
    </row>
    <row r="571" spans="1:11" x14ac:dyDescent="0.25">
      <c r="A571" t="s">
        <v>1998</v>
      </c>
      <c r="B571">
        <v>3.03977E-2</v>
      </c>
      <c r="C571">
        <v>3.03977E-2</v>
      </c>
      <c r="D571">
        <v>2.83</v>
      </c>
      <c r="E571">
        <v>-3.3410000000000002</v>
      </c>
      <c r="F571">
        <v>1.03416525</v>
      </c>
      <c r="G571">
        <v>1.03416525</v>
      </c>
      <c r="H571" t="s">
        <v>1999</v>
      </c>
      <c r="I571" t="str">
        <f t="shared" si="8"/>
        <v>CORO1C</v>
      </c>
      <c r="K571" t="s">
        <v>23046</v>
      </c>
    </row>
    <row r="572" spans="1:11" x14ac:dyDescent="0.25">
      <c r="A572" t="s">
        <v>2000</v>
      </c>
      <c r="B572">
        <v>3.04718E-2</v>
      </c>
      <c r="C572">
        <v>3.04718E-2</v>
      </c>
      <c r="D572">
        <v>2.83</v>
      </c>
      <c r="E572">
        <v>-3.3433999999999999</v>
      </c>
      <c r="F572">
        <v>0.80312273999999995</v>
      </c>
      <c r="G572">
        <v>0.80312273999999995</v>
      </c>
      <c r="H572" t="s">
        <v>2001</v>
      </c>
      <c r="I572" t="str">
        <f t="shared" si="8"/>
        <v>PRDM4</v>
      </c>
      <c r="K572" t="s">
        <v>23049</v>
      </c>
    </row>
    <row r="573" spans="1:11" x14ac:dyDescent="0.25">
      <c r="A573" t="s">
        <v>2008</v>
      </c>
      <c r="B573">
        <v>3.05302E-2</v>
      </c>
      <c r="C573">
        <v>3.05302E-2</v>
      </c>
      <c r="D573">
        <v>2.83</v>
      </c>
      <c r="E573">
        <v>-3.3452000000000002</v>
      </c>
      <c r="F573">
        <v>0.52620851999999996</v>
      </c>
      <c r="G573">
        <v>0.52620851999999996</v>
      </c>
      <c r="H573" t="s">
        <v>2009</v>
      </c>
      <c r="I573" t="str">
        <f t="shared" si="8"/>
        <v>IFI30</v>
      </c>
      <c r="K573" t="s">
        <v>23053</v>
      </c>
    </row>
    <row r="574" spans="1:11" x14ac:dyDescent="0.25">
      <c r="A574" t="s">
        <v>2016</v>
      </c>
      <c r="B574">
        <v>3.0673499999999999E-2</v>
      </c>
      <c r="C574">
        <v>3.0673499999999999E-2</v>
      </c>
      <c r="D574">
        <v>2.83</v>
      </c>
      <c r="E574">
        <v>-3.3496000000000001</v>
      </c>
      <c r="F574">
        <v>0.54627473999999998</v>
      </c>
      <c r="G574">
        <v>0.54627473999999998</v>
      </c>
      <c r="H574" t="s">
        <v>2017</v>
      </c>
      <c r="I574" t="str">
        <f t="shared" si="8"/>
        <v>GATM</v>
      </c>
      <c r="K574" t="s">
        <v>23055</v>
      </c>
    </row>
    <row r="575" spans="1:11" x14ac:dyDescent="0.25">
      <c r="A575" t="s">
        <v>2020</v>
      </c>
      <c r="B575">
        <v>3.0715099999999999E-2</v>
      </c>
      <c r="C575">
        <v>3.0715099999999999E-2</v>
      </c>
      <c r="D575">
        <v>2.82</v>
      </c>
      <c r="E575">
        <v>-3.3509000000000002</v>
      </c>
      <c r="F575">
        <v>0.51427372999999998</v>
      </c>
      <c r="G575">
        <v>0.51427372999999998</v>
      </c>
      <c r="H575" t="s">
        <v>2021</v>
      </c>
      <c r="I575" t="str">
        <f t="shared" si="8"/>
        <v>ARL11</v>
      </c>
      <c r="K575" t="s">
        <v>23056</v>
      </c>
    </row>
    <row r="576" spans="1:11" x14ac:dyDescent="0.25">
      <c r="A576" t="s">
        <v>2022</v>
      </c>
      <c r="B576">
        <v>3.0733199999999999E-2</v>
      </c>
      <c r="C576">
        <v>3.0733199999999999E-2</v>
      </c>
      <c r="D576">
        <v>2.82</v>
      </c>
      <c r="E576">
        <v>-3.3515000000000001</v>
      </c>
      <c r="F576">
        <v>1.1824085200000001</v>
      </c>
      <c r="G576">
        <v>1.1824085200000001</v>
      </c>
      <c r="H576" t="s">
        <v>2023</v>
      </c>
      <c r="I576" t="str">
        <f t="shared" si="8"/>
        <v>NUP85</v>
      </c>
      <c r="K576" t="s">
        <v>23059</v>
      </c>
    </row>
    <row r="577" spans="1:11" x14ac:dyDescent="0.25">
      <c r="A577" t="s">
        <v>2030</v>
      </c>
      <c r="B577">
        <v>3.0919499999999999E-2</v>
      </c>
      <c r="C577">
        <v>3.0919499999999999E-2</v>
      </c>
      <c r="D577">
        <v>2.82</v>
      </c>
      <c r="E577">
        <v>-3.3573</v>
      </c>
      <c r="F577">
        <v>0.80261044999999998</v>
      </c>
      <c r="G577">
        <v>0.80261044999999998</v>
      </c>
      <c r="H577" t="s">
        <v>2031</v>
      </c>
      <c r="I577" t="str">
        <f t="shared" si="8"/>
        <v>CD93</v>
      </c>
      <c r="K577" t="s">
        <v>23060</v>
      </c>
    </row>
    <row r="578" spans="1:11" x14ac:dyDescent="0.25">
      <c r="A578" t="s">
        <v>2032</v>
      </c>
      <c r="B578">
        <v>3.0952199999999999E-2</v>
      </c>
      <c r="C578">
        <v>3.0952199999999999E-2</v>
      </c>
      <c r="D578">
        <v>2.82</v>
      </c>
      <c r="E578">
        <v>-3.3582999999999998</v>
      </c>
      <c r="F578">
        <v>1.7668046500000001</v>
      </c>
      <c r="G578">
        <v>1.7668046500000001</v>
      </c>
      <c r="H578" t="s">
        <v>2033</v>
      </c>
      <c r="I578" t="str">
        <f t="shared" ref="I578:I641" si="9">UPPER(H579)</f>
        <v>DNASE2</v>
      </c>
      <c r="K578" t="s">
        <v>23061</v>
      </c>
    </row>
    <row r="579" spans="1:11" x14ac:dyDescent="0.25">
      <c r="A579" t="s">
        <v>2034</v>
      </c>
      <c r="B579">
        <v>3.0988700000000001E-2</v>
      </c>
      <c r="C579">
        <v>3.0988700000000001E-2</v>
      </c>
      <c r="D579">
        <v>2.82</v>
      </c>
      <c r="E579">
        <v>-3.3593999999999999</v>
      </c>
      <c r="F579">
        <v>0.94656267999999999</v>
      </c>
      <c r="G579">
        <v>0.94656267999999999</v>
      </c>
      <c r="H579" t="s">
        <v>2035</v>
      </c>
      <c r="I579" t="str">
        <f t="shared" si="9"/>
        <v>FER</v>
      </c>
      <c r="K579" t="s">
        <v>23065</v>
      </c>
    </row>
    <row r="580" spans="1:11" x14ac:dyDescent="0.25">
      <c r="A580" t="s">
        <v>2048</v>
      </c>
      <c r="B580">
        <v>3.1258800000000003E-2</v>
      </c>
      <c r="C580">
        <v>3.1258800000000003E-2</v>
      </c>
      <c r="D580">
        <v>2.81</v>
      </c>
      <c r="E580">
        <v>-3.3677000000000001</v>
      </c>
      <c r="F580">
        <v>1.6183390499999999</v>
      </c>
      <c r="G580">
        <v>1.6183390499999999</v>
      </c>
      <c r="H580" t="s">
        <v>2049</v>
      </c>
      <c r="I580" t="str">
        <f t="shared" si="9"/>
        <v>EXOSC1</v>
      </c>
      <c r="K580" t="s">
        <v>23066</v>
      </c>
    </row>
    <row r="581" spans="1:11" x14ac:dyDescent="0.25">
      <c r="A581" t="s">
        <v>2050</v>
      </c>
      <c r="B581">
        <v>3.13779E-2</v>
      </c>
      <c r="C581">
        <v>3.13779E-2</v>
      </c>
      <c r="D581">
        <v>2.81</v>
      </c>
      <c r="E581">
        <v>-3.3713000000000002</v>
      </c>
      <c r="F581">
        <v>0.50892687999999997</v>
      </c>
      <c r="G581">
        <v>0.50892687999999997</v>
      </c>
      <c r="H581" t="s">
        <v>2051</v>
      </c>
      <c r="I581" t="str">
        <f t="shared" si="9"/>
        <v>DTX4</v>
      </c>
      <c r="K581" t="s">
        <v>23067</v>
      </c>
    </row>
    <row r="582" spans="1:11" x14ac:dyDescent="0.25">
      <c r="A582" t="s">
        <v>2054</v>
      </c>
      <c r="B582">
        <v>3.13902E-2</v>
      </c>
      <c r="C582">
        <v>3.13902E-2</v>
      </c>
      <c r="D582">
        <v>2.81</v>
      </c>
      <c r="E582">
        <v>-3.3717000000000001</v>
      </c>
      <c r="F582">
        <v>0.54426711000000005</v>
      </c>
      <c r="G582">
        <v>0.54426711000000005</v>
      </c>
      <c r="H582" t="s">
        <v>2055</v>
      </c>
      <c r="I582" t="str">
        <f t="shared" si="9"/>
        <v>RRM1</v>
      </c>
      <c r="K582" t="s">
        <v>23068</v>
      </c>
    </row>
    <row r="583" spans="1:11" x14ac:dyDescent="0.25">
      <c r="A583" t="s">
        <v>2056</v>
      </c>
      <c r="B583">
        <v>3.14194E-2</v>
      </c>
      <c r="C583">
        <v>3.14194E-2</v>
      </c>
      <c r="D583">
        <v>2.81</v>
      </c>
      <c r="E583">
        <v>-3.3725000000000001</v>
      </c>
      <c r="F583">
        <v>0.59923000999999998</v>
      </c>
      <c r="G583">
        <v>0.59923000999999998</v>
      </c>
      <c r="H583" t="s">
        <v>2057</v>
      </c>
      <c r="I583" t="str">
        <f t="shared" si="9"/>
        <v>FOXM1</v>
      </c>
      <c r="K583" t="s">
        <v>23070</v>
      </c>
    </row>
    <row r="584" spans="1:11" x14ac:dyDescent="0.25">
      <c r="A584" t="s">
        <v>2060</v>
      </c>
      <c r="B584">
        <v>3.14696E-2</v>
      </c>
      <c r="C584">
        <v>3.14696E-2</v>
      </c>
      <c r="D584">
        <v>2.81</v>
      </c>
      <c r="E584">
        <v>-3.3740999999999999</v>
      </c>
      <c r="F584">
        <v>1.7128666699999999</v>
      </c>
      <c r="G584">
        <v>1.7128666699999999</v>
      </c>
      <c r="H584" t="s">
        <v>2061</v>
      </c>
      <c r="I584" t="str">
        <f t="shared" si="9"/>
        <v>SLC1A6</v>
      </c>
      <c r="K584" t="s">
        <v>23072</v>
      </c>
    </row>
    <row r="585" spans="1:11" x14ac:dyDescent="0.25">
      <c r="A585" t="s">
        <v>2068</v>
      </c>
      <c r="B585">
        <v>3.17471E-2</v>
      </c>
      <c r="C585">
        <v>3.17471E-2</v>
      </c>
      <c r="D585">
        <v>2.8</v>
      </c>
      <c r="E585">
        <v>-3.3824000000000001</v>
      </c>
      <c r="F585">
        <v>1.52164381</v>
      </c>
      <c r="G585">
        <v>1.52164381</v>
      </c>
      <c r="H585" t="s">
        <v>2069</v>
      </c>
      <c r="I585" t="str">
        <f t="shared" si="9"/>
        <v>PDLIM5</v>
      </c>
      <c r="K585" t="s">
        <v>23074</v>
      </c>
    </row>
    <row r="586" spans="1:11" x14ac:dyDescent="0.25">
      <c r="A586" t="s">
        <v>2078</v>
      </c>
      <c r="B586">
        <v>3.1827899999999999E-2</v>
      </c>
      <c r="C586">
        <v>3.1827899999999999E-2</v>
      </c>
      <c r="D586">
        <v>2.8</v>
      </c>
      <c r="E586">
        <v>-3.3849</v>
      </c>
      <c r="F586">
        <v>0.78917243000000004</v>
      </c>
      <c r="G586">
        <v>0.78917243000000004</v>
      </c>
      <c r="H586" t="s">
        <v>2079</v>
      </c>
      <c r="I586" t="str">
        <f t="shared" si="9"/>
        <v>P4HA1</v>
      </c>
      <c r="K586" t="s">
        <v>23075</v>
      </c>
    </row>
    <row r="587" spans="1:11" x14ac:dyDescent="0.25">
      <c r="A587" t="s">
        <v>2080</v>
      </c>
      <c r="B587">
        <v>3.1833800000000002E-2</v>
      </c>
      <c r="C587">
        <v>3.1833800000000002E-2</v>
      </c>
      <c r="D587">
        <v>2.8</v>
      </c>
      <c r="E587">
        <v>-3.3849999999999998</v>
      </c>
      <c r="F587">
        <v>0.53538675000000002</v>
      </c>
      <c r="G587">
        <v>0.53538675000000002</v>
      </c>
      <c r="H587" t="s">
        <v>2081</v>
      </c>
      <c r="I587" t="str">
        <f t="shared" si="9"/>
        <v>PRIM1</v>
      </c>
      <c r="K587" t="s">
        <v>23076</v>
      </c>
    </row>
    <row r="588" spans="1:11" x14ac:dyDescent="0.25">
      <c r="A588" t="s">
        <v>2082</v>
      </c>
      <c r="B588">
        <v>3.1923600000000003E-2</v>
      </c>
      <c r="C588">
        <v>3.1923600000000003E-2</v>
      </c>
      <c r="D588">
        <v>2.79</v>
      </c>
      <c r="E588">
        <v>-3.3877000000000002</v>
      </c>
      <c r="F588">
        <v>0.94479853999999996</v>
      </c>
      <c r="G588">
        <v>0.94479853999999996</v>
      </c>
      <c r="H588" t="s">
        <v>2083</v>
      </c>
      <c r="I588" t="str">
        <f t="shared" si="9"/>
        <v>CDCA4</v>
      </c>
      <c r="K588" t="s">
        <v>23079</v>
      </c>
    </row>
    <row r="589" spans="1:11" x14ac:dyDescent="0.25">
      <c r="A589" t="s">
        <v>2094</v>
      </c>
      <c r="B589">
        <v>3.2081999999999999E-2</v>
      </c>
      <c r="C589">
        <v>3.2081999999999999E-2</v>
      </c>
      <c r="D589">
        <v>2.79</v>
      </c>
      <c r="E589">
        <v>-3.3923999999999999</v>
      </c>
      <c r="F589">
        <v>0.64348218999999995</v>
      </c>
      <c r="G589">
        <v>0.64348218999999995</v>
      </c>
      <c r="H589" t="s">
        <v>2095</v>
      </c>
      <c r="I589" t="str">
        <f t="shared" si="9"/>
        <v>DUSP14</v>
      </c>
      <c r="K589" t="s">
        <v>23081</v>
      </c>
    </row>
    <row r="590" spans="1:11" x14ac:dyDescent="0.25">
      <c r="A590" t="s">
        <v>2100</v>
      </c>
      <c r="B590">
        <v>3.2126599999999998E-2</v>
      </c>
      <c r="C590">
        <v>3.2126599999999998E-2</v>
      </c>
      <c r="D590">
        <v>2.79</v>
      </c>
      <c r="E590">
        <v>-3.3938000000000001</v>
      </c>
      <c r="F590">
        <v>0.60626327999999996</v>
      </c>
      <c r="G590">
        <v>0.60626327999999996</v>
      </c>
      <c r="H590" t="s">
        <v>2101</v>
      </c>
      <c r="I590" t="str">
        <f t="shared" si="9"/>
        <v>ALDH18A1</v>
      </c>
      <c r="K590" t="s">
        <v>23082</v>
      </c>
    </row>
    <row r="591" spans="1:11" x14ac:dyDescent="0.25">
      <c r="A591" t="s">
        <v>2102</v>
      </c>
      <c r="B591">
        <v>3.2144399999999997E-2</v>
      </c>
      <c r="C591">
        <v>3.2144399999999997E-2</v>
      </c>
      <c r="D591">
        <v>2.79</v>
      </c>
      <c r="E591">
        <v>-3.3942999999999999</v>
      </c>
      <c r="F591">
        <v>0.60037014</v>
      </c>
      <c r="G591">
        <v>0.60037014</v>
      </c>
      <c r="H591" t="s">
        <v>2103</v>
      </c>
      <c r="I591" t="str">
        <f t="shared" si="9"/>
        <v>MTPN</v>
      </c>
      <c r="K591" t="s">
        <v>23085</v>
      </c>
    </row>
    <row r="592" spans="1:11" x14ac:dyDescent="0.25">
      <c r="A592" t="s">
        <v>2110</v>
      </c>
      <c r="B592">
        <v>3.2173E-2</v>
      </c>
      <c r="C592">
        <v>3.2173E-2</v>
      </c>
      <c r="D592">
        <v>2.79</v>
      </c>
      <c r="E592">
        <v>-3.3950999999999998</v>
      </c>
      <c r="F592">
        <v>0.50465789999999999</v>
      </c>
      <c r="G592">
        <v>0.50465789999999999</v>
      </c>
      <c r="H592" t="s">
        <v>2111</v>
      </c>
      <c r="I592" t="str">
        <f t="shared" si="9"/>
        <v>LOC246267</v>
      </c>
      <c r="K592" t="s">
        <v>2117</v>
      </c>
    </row>
    <row r="593" spans="1:11" x14ac:dyDescent="0.25">
      <c r="A593" t="s">
        <v>2116</v>
      </c>
      <c r="B593">
        <v>3.2205299999999999E-2</v>
      </c>
      <c r="C593">
        <v>3.2205299999999999E-2</v>
      </c>
      <c r="D593">
        <v>2.79</v>
      </c>
      <c r="E593">
        <v>-3.3961000000000001</v>
      </c>
      <c r="F593">
        <v>0.61917475</v>
      </c>
      <c r="G593">
        <v>0.61917475</v>
      </c>
      <c r="H593" t="s">
        <v>2117</v>
      </c>
      <c r="I593" t="str">
        <f t="shared" si="9"/>
        <v>SLC3A2</v>
      </c>
      <c r="K593" t="s">
        <v>23086</v>
      </c>
    </row>
    <row r="594" spans="1:11" x14ac:dyDescent="0.25">
      <c r="A594" t="s">
        <v>2118</v>
      </c>
      <c r="B594">
        <v>3.2207E-2</v>
      </c>
      <c r="C594">
        <v>3.2207E-2</v>
      </c>
      <c r="D594">
        <v>2.79</v>
      </c>
      <c r="E594">
        <v>-3.3961000000000001</v>
      </c>
      <c r="F594">
        <v>0.59842863000000002</v>
      </c>
      <c r="G594">
        <v>0.59842863000000002</v>
      </c>
      <c r="H594" t="s">
        <v>2119</v>
      </c>
      <c r="I594" t="str">
        <f t="shared" si="9"/>
        <v>TSPAN2</v>
      </c>
      <c r="K594" t="s">
        <v>23087</v>
      </c>
    </row>
    <row r="595" spans="1:11" x14ac:dyDescent="0.25">
      <c r="A595" t="s">
        <v>2120</v>
      </c>
      <c r="B595">
        <v>3.22092E-2</v>
      </c>
      <c r="C595">
        <v>3.22092E-2</v>
      </c>
      <c r="D595">
        <v>2.79</v>
      </c>
      <c r="E595">
        <v>-3.3961999999999999</v>
      </c>
      <c r="F595">
        <v>0.72037675000000001</v>
      </c>
      <c r="G595">
        <v>0.72037675000000001</v>
      </c>
      <c r="H595" t="s">
        <v>2121</v>
      </c>
      <c r="I595" t="str">
        <f t="shared" si="9"/>
        <v>ACTA2</v>
      </c>
      <c r="K595" t="s">
        <v>23088</v>
      </c>
    </row>
    <row r="596" spans="1:11" x14ac:dyDescent="0.25">
      <c r="A596" t="s">
        <v>2122</v>
      </c>
      <c r="B596">
        <v>3.2434299999999999E-2</v>
      </c>
      <c r="C596">
        <v>3.2434299999999999E-2</v>
      </c>
      <c r="D596">
        <v>2.78</v>
      </c>
      <c r="E596">
        <v>-3.4028</v>
      </c>
      <c r="F596">
        <v>0.76210237000000003</v>
      </c>
      <c r="G596">
        <v>0.76210237000000003</v>
      </c>
      <c r="H596" t="s">
        <v>2123</v>
      </c>
      <c r="I596" t="str">
        <f t="shared" si="9"/>
        <v>CELA1</v>
      </c>
      <c r="K596" t="s">
        <v>23089</v>
      </c>
    </row>
    <row r="597" spans="1:11" x14ac:dyDescent="0.25">
      <c r="A597" t="s">
        <v>2132</v>
      </c>
      <c r="B597">
        <v>3.2522799999999998E-2</v>
      </c>
      <c r="C597">
        <v>3.2522799999999998E-2</v>
      </c>
      <c r="D597">
        <v>2.78</v>
      </c>
      <c r="E597">
        <v>-3.4054000000000002</v>
      </c>
      <c r="F597">
        <v>0.90807757</v>
      </c>
      <c r="G597">
        <v>0.90807757</v>
      </c>
      <c r="H597" t="s">
        <v>2133</v>
      </c>
      <c r="I597" t="str">
        <f t="shared" si="9"/>
        <v>LYVE1</v>
      </c>
      <c r="K597" t="s">
        <v>23091</v>
      </c>
    </row>
    <row r="598" spans="1:11" x14ac:dyDescent="0.25">
      <c r="A598" t="s">
        <v>2144</v>
      </c>
      <c r="B598">
        <v>3.2662200000000002E-2</v>
      </c>
      <c r="C598">
        <v>3.2662200000000002E-2</v>
      </c>
      <c r="D598">
        <v>2.78</v>
      </c>
      <c r="E598">
        <v>-3.4095</v>
      </c>
      <c r="F598">
        <v>0.94428551999999999</v>
      </c>
      <c r="G598">
        <v>0.94428551999999999</v>
      </c>
      <c r="H598" t="s">
        <v>2145</v>
      </c>
      <c r="I598" t="str">
        <f t="shared" si="9"/>
        <v>MAD2L1</v>
      </c>
      <c r="K598" t="s">
        <v>23093</v>
      </c>
    </row>
    <row r="599" spans="1:11" x14ac:dyDescent="0.25">
      <c r="A599" t="s">
        <v>2152</v>
      </c>
      <c r="B599">
        <v>3.2695799999999997E-2</v>
      </c>
      <c r="C599">
        <v>3.2695799999999997E-2</v>
      </c>
      <c r="D599">
        <v>2.78</v>
      </c>
      <c r="E599">
        <v>-3.4104999999999999</v>
      </c>
      <c r="F599">
        <v>0.67511723999999995</v>
      </c>
      <c r="G599">
        <v>0.67511723999999995</v>
      </c>
      <c r="H599" t="s">
        <v>2153</v>
      </c>
      <c r="I599" t="str">
        <f t="shared" si="9"/>
        <v>IL1B</v>
      </c>
      <c r="K599" t="s">
        <v>23094</v>
      </c>
    </row>
    <row r="600" spans="1:11" x14ac:dyDescent="0.25">
      <c r="A600" t="s">
        <v>2154</v>
      </c>
      <c r="B600">
        <v>3.2700300000000002E-2</v>
      </c>
      <c r="C600">
        <v>3.2700300000000002E-2</v>
      </c>
      <c r="D600">
        <v>2.78</v>
      </c>
      <c r="E600">
        <v>-3.4106000000000001</v>
      </c>
      <c r="F600">
        <v>0.78087134999999996</v>
      </c>
      <c r="G600">
        <v>0.78087134999999996</v>
      </c>
      <c r="H600" t="s">
        <v>2155</v>
      </c>
      <c r="I600" t="str">
        <f t="shared" si="9"/>
        <v>RASA3</v>
      </c>
      <c r="K600" t="s">
        <v>23095</v>
      </c>
    </row>
    <row r="601" spans="1:11" x14ac:dyDescent="0.25">
      <c r="A601" t="s">
        <v>2156</v>
      </c>
      <c r="B601">
        <v>3.2716299999999997E-2</v>
      </c>
      <c r="C601">
        <v>3.2716299999999997E-2</v>
      </c>
      <c r="D601">
        <v>2.78</v>
      </c>
      <c r="E601">
        <v>-3.4110999999999998</v>
      </c>
      <c r="F601">
        <v>0.82157612000000002</v>
      </c>
      <c r="G601">
        <v>0.82157612000000002</v>
      </c>
      <c r="H601" t="s">
        <v>2157</v>
      </c>
      <c r="I601" t="str">
        <f t="shared" si="9"/>
        <v>SLC15A1</v>
      </c>
      <c r="K601" t="s">
        <v>23096</v>
      </c>
    </row>
    <row r="602" spans="1:11" x14ac:dyDescent="0.25">
      <c r="A602" t="s">
        <v>2158</v>
      </c>
      <c r="B602">
        <v>3.2737599999999999E-2</v>
      </c>
      <c r="C602">
        <v>3.2737599999999999E-2</v>
      </c>
      <c r="D602">
        <v>2.78</v>
      </c>
      <c r="E602">
        <v>-3.4117000000000002</v>
      </c>
      <c r="F602">
        <v>1.48391783</v>
      </c>
      <c r="G602">
        <v>1.48391783</v>
      </c>
      <c r="H602" t="s">
        <v>2159</v>
      </c>
      <c r="I602" t="str">
        <f t="shared" si="9"/>
        <v>TEX2</v>
      </c>
      <c r="K602" t="s">
        <v>23097</v>
      </c>
    </row>
    <row r="603" spans="1:11" x14ac:dyDescent="0.25">
      <c r="A603" t="s">
        <v>2164</v>
      </c>
      <c r="B603">
        <v>3.2789400000000003E-2</v>
      </c>
      <c r="C603">
        <v>3.2789400000000003E-2</v>
      </c>
      <c r="D603">
        <v>2.77</v>
      </c>
      <c r="E603">
        <v>-3.4131999999999998</v>
      </c>
      <c r="F603">
        <v>0.51485024000000001</v>
      </c>
      <c r="G603">
        <v>0.51485024000000001</v>
      </c>
      <c r="H603" t="s">
        <v>2165</v>
      </c>
      <c r="I603" t="str">
        <f t="shared" si="9"/>
        <v>GRK6</v>
      </c>
      <c r="K603" t="s">
        <v>23098</v>
      </c>
    </row>
    <row r="604" spans="1:11" x14ac:dyDescent="0.25">
      <c r="A604" t="s">
        <v>2170</v>
      </c>
      <c r="B604">
        <v>3.3040199999999999E-2</v>
      </c>
      <c r="C604">
        <v>3.3040199999999999E-2</v>
      </c>
      <c r="D604">
        <v>2.77</v>
      </c>
      <c r="E604">
        <v>-3.4205000000000001</v>
      </c>
      <c r="F604">
        <v>0.81789542999999998</v>
      </c>
      <c r="G604">
        <v>0.81789542999999998</v>
      </c>
      <c r="H604" t="s">
        <v>2171</v>
      </c>
      <c r="I604" t="str">
        <f t="shared" si="9"/>
        <v>PCOLCE</v>
      </c>
      <c r="K604" t="s">
        <v>23100</v>
      </c>
    </row>
    <row r="605" spans="1:11" x14ac:dyDescent="0.25">
      <c r="A605" t="s">
        <v>2182</v>
      </c>
      <c r="B605">
        <v>3.3417299999999997E-2</v>
      </c>
      <c r="C605">
        <v>3.3417299999999997E-2</v>
      </c>
      <c r="D605">
        <v>2.76</v>
      </c>
      <c r="E605">
        <v>-3.4312999999999998</v>
      </c>
      <c r="F605">
        <v>0.55447941999999995</v>
      </c>
      <c r="G605">
        <v>0.55447941999999995</v>
      </c>
      <c r="H605" t="s">
        <v>2183</v>
      </c>
      <c r="I605" t="str">
        <f t="shared" si="9"/>
        <v>TGFB1</v>
      </c>
      <c r="K605" t="s">
        <v>23101</v>
      </c>
    </row>
    <row r="606" spans="1:11" x14ac:dyDescent="0.25">
      <c r="A606" t="s">
        <v>2188</v>
      </c>
      <c r="B606">
        <v>3.3480099999999999E-2</v>
      </c>
      <c r="C606">
        <v>3.3480099999999999E-2</v>
      </c>
      <c r="D606">
        <v>2.76</v>
      </c>
      <c r="E606">
        <v>-3.4331</v>
      </c>
      <c r="F606">
        <v>1.1356087699999999</v>
      </c>
      <c r="G606">
        <v>1.1356087699999999</v>
      </c>
      <c r="H606" t="s">
        <v>2189</v>
      </c>
      <c r="I606" t="str">
        <f t="shared" si="9"/>
        <v>NDNL2</v>
      </c>
      <c r="K606" t="s">
        <v>23102</v>
      </c>
    </row>
    <row r="607" spans="1:11" x14ac:dyDescent="0.25">
      <c r="A607" t="s">
        <v>2196</v>
      </c>
      <c r="B607">
        <v>3.3642600000000002E-2</v>
      </c>
      <c r="C607">
        <v>3.3642600000000002E-2</v>
      </c>
      <c r="D607">
        <v>2.75</v>
      </c>
      <c r="E607">
        <v>-3.4377</v>
      </c>
      <c r="F607">
        <v>1.3670232499999999</v>
      </c>
      <c r="G607">
        <v>1.3670232499999999</v>
      </c>
      <c r="H607" t="s">
        <v>2197</v>
      </c>
      <c r="I607" t="str">
        <f t="shared" si="9"/>
        <v>ERH</v>
      </c>
      <c r="K607" t="s">
        <v>23103</v>
      </c>
    </row>
    <row r="608" spans="1:11" x14ac:dyDescent="0.25">
      <c r="A608" t="s">
        <v>2200</v>
      </c>
      <c r="B608">
        <v>3.3709299999999998E-2</v>
      </c>
      <c r="C608">
        <v>3.3709299999999998E-2</v>
      </c>
      <c r="D608">
        <v>2.75</v>
      </c>
      <c r="E608">
        <v>-3.4396</v>
      </c>
      <c r="F608">
        <v>0.66668707999999999</v>
      </c>
      <c r="G608">
        <v>0.66668707999999999</v>
      </c>
      <c r="H608" t="s">
        <v>2201</v>
      </c>
      <c r="I608" t="str">
        <f t="shared" si="9"/>
        <v>RCL1</v>
      </c>
      <c r="K608" t="s">
        <v>23104</v>
      </c>
    </row>
    <row r="609" spans="1:11" x14ac:dyDescent="0.25">
      <c r="A609" t="s">
        <v>2204</v>
      </c>
      <c r="B609">
        <v>3.3809100000000002E-2</v>
      </c>
      <c r="C609">
        <v>3.3809100000000002E-2</v>
      </c>
      <c r="D609">
        <v>2.75</v>
      </c>
      <c r="E609">
        <v>-3.4424000000000001</v>
      </c>
      <c r="F609">
        <v>0.52914291999999996</v>
      </c>
      <c r="G609">
        <v>0.52914291999999996</v>
      </c>
      <c r="H609" t="s">
        <v>2205</v>
      </c>
      <c r="I609" t="str">
        <f t="shared" si="9"/>
        <v>PRPS2</v>
      </c>
      <c r="K609" t="s">
        <v>23106</v>
      </c>
    </row>
    <row r="610" spans="1:11" x14ac:dyDescent="0.25">
      <c r="A610" t="s">
        <v>2212</v>
      </c>
      <c r="B610">
        <v>3.3996899999999997E-2</v>
      </c>
      <c r="C610">
        <v>3.3996899999999997E-2</v>
      </c>
      <c r="D610">
        <v>2.75</v>
      </c>
      <c r="E610">
        <v>-3.4477000000000002</v>
      </c>
      <c r="F610">
        <v>1.0720408699999999</v>
      </c>
      <c r="G610">
        <v>1.0720408699999999</v>
      </c>
      <c r="H610" t="s">
        <v>2213</v>
      </c>
      <c r="I610" t="str">
        <f t="shared" si="9"/>
        <v>RGS18</v>
      </c>
      <c r="K610" t="s">
        <v>23107</v>
      </c>
    </row>
    <row r="611" spans="1:11" x14ac:dyDescent="0.25">
      <c r="A611" t="s">
        <v>2216</v>
      </c>
      <c r="B611">
        <v>3.4020500000000002E-2</v>
      </c>
      <c r="C611">
        <v>3.4020500000000002E-2</v>
      </c>
      <c r="D611">
        <v>2.75</v>
      </c>
      <c r="E611">
        <v>-3.4483000000000001</v>
      </c>
      <c r="F611">
        <v>0.86874532000000004</v>
      </c>
      <c r="G611">
        <v>0.86874532000000004</v>
      </c>
      <c r="H611" t="s">
        <v>2217</v>
      </c>
      <c r="I611" t="str">
        <f t="shared" si="9"/>
        <v>DNAJB1</v>
      </c>
      <c r="K611" t="s">
        <v>23109</v>
      </c>
    </row>
    <row r="612" spans="1:11" x14ac:dyDescent="0.25">
      <c r="A612" t="s">
        <v>2226</v>
      </c>
      <c r="B612">
        <v>3.4265200000000003E-2</v>
      </c>
      <c r="C612">
        <v>3.4265200000000003E-2</v>
      </c>
      <c r="D612">
        <v>2.74</v>
      </c>
      <c r="E612">
        <v>-3.4552</v>
      </c>
      <c r="F612">
        <v>0.59310118999999994</v>
      </c>
      <c r="G612">
        <v>0.59310118999999994</v>
      </c>
      <c r="H612" t="s">
        <v>2227</v>
      </c>
      <c r="I612" t="str">
        <f t="shared" si="9"/>
        <v>TES</v>
      </c>
      <c r="K612" t="s">
        <v>23110</v>
      </c>
    </row>
    <row r="613" spans="1:11" x14ac:dyDescent="0.25">
      <c r="A613" t="s">
        <v>2228</v>
      </c>
      <c r="B613">
        <v>3.4274100000000002E-2</v>
      </c>
      <c r="C613">
        <v>3.4274100000000002E-2</v>
      </c>
      <c r="D613">
        <v>2.74</v>
      </c>
      <c r="E613">
        <v>-3.4554</v>
      </c>
      <c r="F613">
        <v>2.0687915000000001</v>
      </c>
      <c r="G613">
        <v>2.0687915000000001</v>
      </c>
      <c r="H613" t="s">
        <v>2229</v>
      </c>
      <c r="I613" t="str">
        <f t="shared" si="9"/>
        <v>GLTSCR1</v>
      </c>
      <c r="K613" t="s">
        <v>23111</v>
      </c>
    </row>
    <row r="614" spans="1:11" x14ac:dyDescent="0.25">
      <c r="A614" t="s">
        <v>2236</v>
      </c>
      <c r="B614">
        <v>3.4381299999999997E-2</v>
      </c>
      <c r="C614">
        <v>3.4381299999999997E-2</v>
      </c>
      <c r="D614">
        <v>2.74</v>
      </c>
      <c r="E614">
        <v>-3.4584000000000001</v>
      </c>
      <c r="F614">
        <v>1.27205697</v>
      </c>
      <c r="G614">
        <v>1.27205697</v>
      </c>
      <c r="H614" t="s">
        <v>2237</v>
      </c>
      <c r="I614" t="str">
        <f t="shared" si="9"/>
        <v>SF3A1</v>
      </c>
      <c r="K614" t="s">
        <v>23115</v>
      </c>
    </row>
    <row r="615" spans="1:11" x14ac:dyDescent="0.25">
      <c r="A615" t="s">
        <v>2250</v>
      </c>
      <c r="B615">
        <v>3.4586400000000003E-2</v>
      </c>
      <c r="C615">
        <v>3.4586400000000003E-2</v>
      </c>
      <c r="D615">
        <v>2.73</v>
      </c>
      <c r="E615">
        <v>-3.464</v>
      </c>
      <c r="F615">
        <v>1.11935921</v>
      </c>
      <c r="G615">
        <v>1.11935921</v>
      </c>
      <c r="H615" t="s">
        <v>2251</v>
      </c>
      <c r="I615" t="str">
        <f t="shared" si="9"/>
        <v>CTSE</v>
      </c>
      <c r="K615" t="s">
        <v>23116</v>
      </c>
    </row>
    <row r="616" spans="1:11" x14ac:dyDescent="0.25">
      <c r="A616" t="s">
        <v>2252</v>
      </c>
      <c r="B616">
        <v>3.4593100000000002E-2</v>
      </c>
      <c r="C616">
        <v>3.4593100000000002E-2</v>
      </c>
      <c r="D616">
        <v>2.73</v>
      </c>
      <c r="E616">
        <v>-3.4641999999999999</v>
      </c>
      <c r="F616">
        <v>0.61963628999999998</v>
      </c>
      <c r="G616">
        <v>0.61963628999999998</v>
      </c>
      <c r="H616" t="s">
        <v>2253</v>
      </c>
      <c r="I616" t="str">
        <f t="shared" si="9"/>
        <v>SERPINE1</v>
      </c>
      <c r="K616" t="s">
        <v>23117</v>
      </c>
    </row>
    <row r="617" spans="1:11" x14ac:dyDescent="0.25">
      <c r="A617" t="s">
        <v>2256</v>
      </c>
      <c r="B617">
        <v>3.4650500000000001E-2</v>
      </c>
      <c r="C617">
        <v>3.4650500000000001E-2</v>
      </c>
      <c r="D617">
        <v>2.73</v>
      </c>
      <c r="E617">
        <v>-3.4658000000000002</v>
      </c>
      <c r="F617">
        <v>2.4712009500000001</v>
      </c>
      <c r="G617">
        <v>2.4712009500000001</v>
      </c>
      <c r="H617" t="s">
        <v>2257</v>
      </c>
      <c r="I617" t="str">
        <f t="shared" si="9"/>
        <v>GPR137B</v>
      </c>
      <c r="K617" t="s">
        <v>23118</v>
      </c>
    </row>
    <row r="618" spans="1:11" x14ac:dyDescent="0.25">
      <c r="A618" t="s">
        <v>2258</v>
      </c>
      <c r="B618">
        <v>3.4763200000000001E-2</v>
      </c>
      <c r="C618">
        <v>3.4763200000000001E-2</v>
      </c>
      <c r="D618">
        <v>2.73</v>
      </c>
      <c r="E618">
        <v>-3.4689000000000001</v>
      </c>
      <c r="F618">
        <v>0.56252689</v>
      </c>
      <c r="G618">
        <v>0.56252689</v>
      </c>
      <c r="H618" t="s">
        <v>2259</v>
      </c>
      <c r="I618" t="str">
        <f t="shared" si="9"/>
        <v>NEO1</v>
      </c>
      <c r="K618" t="s">
        <v>23121</v>
      </c>
    </row>
    <row r="619" spans="1:11" x14ac:dyDescent="0.25">
      <c r="A619" t="s">
        <v>2268</v>
      </c>
      <c r="B619">
        <v>3.4867599999999999E-2</v>
      </c>
      <c r="C619">
        <v>3.4867599999999999E-2</v>
      </c>
      <c r="D619">
        <v>2.73</v>
      </c>
      <c r="E619">
        <v>-3.4718</v>
      </c>
      <c r="F619">
        <v>1.4160093499999999</v>
      </c>
      <c r="G619">
        <v>1.4160093499999999</v>
      </c>
      <c r="H619" t="s">
        <v>2269</v>
      </c>
      <c r="I619" t="str">
        <f t="shared" si="9"/>
        <v>FARSA</v>
      </c>
      <c r="K619" t="s">
        <v>23122</v>
      </c>
    </row>
    <row r="620" spans="1:11" x14ac:dyDescent="0.25">
      <c r="A620" t="s">
        <v>2272</v>
      </c>
      <c r="B620">
        <v>3.4999599999999999E-2</v>
      </c>
      <c r="C620">
        <v>3.4999599999999999E-2</v>
      </c>
      <c r="D620">
        <v>2.72</v>
      </c>
      <c r="E620">
        <v>-3.4754</v>
      </c>
      <c r="F620">
        <v>0.51675652000000005</v>
      </c>
      <c r="G620">
        <v>0.51675652000000005</v>
      </c>
      <c r="H620" t="s">
        <v>2273</v>
      </c>
      <c r="I620" t="str">
        <f t="shared" si="9"/>
        <v>MDC1</v>
      </c>
      <c r="K620" t="s">
        <v>23124</v>
      </c>
    </row>
    <row r="621" spans="1:11" x14ac:dyDescent="0.25">
      <c r="A621" t="s">
        <v>2280</v>
      </c>
      <c r="B621">
        <v>3.5082700000000001E-2</v>
      </c>
      <c r="C621">
        <v>3.5082700000000001E-2</v>
      </c>
      <c r="D621">
        <v>2.72</v>
      </c>
      <c r="E621">
        <v>-3.4775999999999998</v>
      </c>
      <c r="F621">
        <v>1.0573290200000001</v>
      </c>
      <c r="G621">
        <v>1.0573290200000001</v>
      </c>
      <c r="H621" t="s">
        <v>2281</v>
      </c>
      <c r="I621" t="str">
        <f t="shared" si="9"/>
        <v>CYP1B1</v>
      </c>
      <c r="K621" t="s">
        <v>23125</v>
      </c>
    </row>
    <row r="622" spans="1:11" x14ac:dyDescent="0.25">
      <c r="A622" t="s">
        <v>2282</v>
      </c>
      <c r="B622">
        <v>3.51162E-2</v>
      </c>
      <c r="C622">
        <v>3.51162E-2</v>
      </c>
      <c r="D622">
        <v>2.72</v>
      </c>
      <c r="E622">
        <v>-3.4784999999999999</v>
      </c>
      <c r="F622">
        <v>0.54492023000000001</v>
      </c>
      <c r="G622">
        <v>0.54492023000000001</v>
      </c>
      <c r="H622" t="s">
        <v>2283</v>
      </c>
      <c r="I622" t="str">
        <f t="shared" si="9"/>
        <v>PARP2</v>
      </c>
      <c r="K622" t="s">
        <v>23127</v>
      </c>
    </row>
    <row r="623" spans="1:11" x14ac:dyDescent="0.25">
      <c r="A623" t="s">
        <v>2286</v>
      </c>
      <c r="B623">
        <v>3.5189600000000001E-2</v>
      </c>
      <c r="C623">
        <v>3.5189600000000001E-2</v>
      </c>
      <c r="D623">
        <v>2.72</v>
      </c>
      <c r="E623">
        <v>-3.4805000000000001</v>
      </c>
      <c r="F623">
        <v>0.56058321</v>
      </c>
      <c r="G623">
        <v>0.56058321</v>
      </c>
      <c r="H623" t="s">
        <v>2287</v>
      </c>
      <c r="I623" t="str">
        <f t="shared" si="9"/>
        <v>CD52</v>
      </c>
      <c r="K623" t="s">
        <v>23128</v>
      </c>
    </row>
    <row r="624" spans="1:11" x14ac:dyDescent="0.25">
      <c r="A624" t="s">
        <v>2290</v>
      </c>
      <c r="B624">
        <v>3.5329699999999999E-2</v>
      </c>
      <c r="C624">
        <v>3.5329699999999999E-2</v>
      </c>
      <c r="D624">
        <v>2.72</v>
      </c>
      <c r="E624">
        <v>-3.4843000000000002</v>
      </c>
      <c r="F624">
        <v>1.5042624600000001</v>
      </c>
      <c r="G624">
        <v>1.5042624600000001</v>
      </c>
      <c r="H624" t="s">
        <v>2291</v>
      </c>
      <c r="I624" t="str">
        <f t="shared" si="9"/>
        <v>FERMT3</v>
      </c>
      <c r="K624" t="s">
        <v>23130</v>
      </c>
    </row>
    <row r="625" spans="1:11" x14ac:dyDescent="0.25">
      <c r="A625" t="s">
        <v>2294</v>
      </c>
      <c r="B625">
        <v>3.5487900000000003E-2</v>
      </c>
      <c r="C625">
        <v>3.5487900000000003E-2</v>
      </c>
      <c r="D625">
        <v>2.71</v>
      </c>
      <c r="E625">
        <v>-3.4885999999999999</v>
      </c>
      <c r="F625">
        <v>0.95213199999999998</v>
      </c>
      <c r="G625">
        <v>0.95213199999999998</v>
      </c>
      <c r="H625" t="s">
        <v>2295</v>
      </c>
      <c r="I625" t="str">
        <f t="shared" si="9"/>
        <v>HTR2B</v>
      </c>
      <c r="K625" t="s">
        <v>23132</v>
      </c>
    </row>
    <row r="626" spans="1:11" x14ac:dyDescent="0.25">
      <c r="A626" t="s">
        <v>2298</v>
      </c>
      <c r="B626">
        <v>3.56157E-2</v>
      </c>
      <c r="C626">
        <v>3.56157E-2</v>
      </c>
      <c r="D626">
        <v>2.71</v>
      </c>
      <c r="E626">
        <v>-3.492</v>
      </c>
      <c r="F626">
        <v>0.66544484999999998</v>
      </c>
      <c r="G626">
        <v>0.66544484999999998</v>
      </c>
      <c r="H626" t="s">
        <v>2299</v>
      </c>
      <c r="I626" t="str">
        <f t="shared" si="9"/>
        <v>SLC39A8</v>
      </c>
      <c r="K626" t="s">
        <v>23133</v>
      </c>
    </row>
    <row r="627" spans="1:11" x14ac:dyDescent="0.25">
      <c r="A627" t="s">
        <v>2300</v>
      </c>
      <c r="B627">
        <v>3.5621600000000003E-2</v>
      </c>
      <c r="C627">
        <v>3.5621600000000003E-2</v>
      </c>
      <c r="D627">
        <v>2.71</v>
      </c>
      <c r="E627">
        <v>-3.4921000000000002</v>
      </c>
      <c r="F627">
        <v>0.97440097999999997</v>
      </c>
      <c r="G627">
        <v>0.97440097999999997</v>
      </c>
      <c r="H627" t="s">
        <v>2301</v>
      </c>
      <c r="I627" t="str">
        <f t="shared" si="9"/>
        <v>CD82</v>
      </c>
      <c r="K627" t="s">
        <v>23134</v>
      </c>
    </row>
    <row r="628" spans="1:11" x14ac:dyDescent="0.25">
      <c r="A628" t="s">
        <v>2302</v>
      </c>
      <c r="B628">
        <v>3.5652999999999997E-2</v>
      </c>
      <c r="C628">
        <v>3.5652999999999997E-2</v>
      </c>
      <c r="D628">
        <v>2.71</v>
      </c>
      <c r="E628">
        <v>-3.4929999999999999</v>
      </c>
      <c r="F628">
        <v>0.76259986999999996</v>
      </c>
      <c r="G628">
        <v>0.76259986999999996</v>
      </c>
      <c r="H628" t="s">
        <v>2303</v>
      </c>
      <c r="I628" t="str">
        <f t="shared" si="9"/>
        <v>TNFSF13</v>
      </c>
      <c r="K628" t="s">
        <v>23135</v>
      </c>
    </row>
    <row r="629" spans="1:11" x14ac:dyDescent="0.25">
      <c r="A629" t="s">
        <v>2304</v>
      </c>
      <c r="B629">
        <v>3.5656399999999998E-2</v>
      </c>
      <c r="C629">
        <v>3.5656399999999998E-2</v>
      </c>
      <c r="D629">
        <v>2.71</v>
      </c>
      <c r="E629">
        <v>-3.4931000000000001</v>
      </c>
      <c r="F629">
        <v>0.78583491000000005</v>
      </c>
      <c r="G629">
        <v>0.78583491000000005</v>
      </c>
      <c r="H629" t="s">
        <v>2305</v>
      </c>
      <c r="I629" t="str">
        <f t="shared" si="9"/>
        <v>PDE7A</v>
      </c>
      <c r="K629" t="s">
        <v>23137</v>
      </c>
    </row>
    <row r="630" spans="1:11" x14ac:dyDescent="0.25">
      <c r="A630" t="s">
        <v>2312</v>
      </c>
      <c r="B630">
        <v>3.5873700000000001E-2</v>
      </c>
      <c r="C630">
        <v>3.5873700000000001E-2</v>
      </c>
      <c r="D630">
        <v>2.71</v>
      </c>
      <c r="E630">
        <v>-3.4988999999999999</v>
      </c>
      <c r="F630">
        <v>0.73559043999999996</v>
      </c>
      <c r="G630">
        <v>0.73559043999999996</v>
      </c>
      <c r="H630" t="s">
        <v>2313</v>
      </c>
      <c r="I630" t="str">
        <f t="shared" si="9"/>
        <v>FLRT2</v>
      </c>
      <c r="K630" t="s">
        <v>23138</v>
      </c>
    </row>
    <row r="631" spans="1:11" x14ac:dyDescent="0.25">
      <c r="A631" t="s">
        <v>2316</v>
      </c>
      <c r="B631">
        <v>3.5944499999999997E-2</v>
      </c>
      <c r="C631">
        <v>3.5944499999999997E-2</v>
      </c>
      <c r="D631">
        <v>2.7</v>
      </c>
      <c r="E631">
        <v>-3.5007000000000001</v>
      </c>
      <c r="F631">
        <v>0.67928783000000004</v>
      </c>
      <c r="G631">
        <v>0.67928783000000004</v>
      </c>
      <c r="H631" t="s">
        <v>2317</v>
      </c>
      <c r="I631" t="str">
        <f t="shared" si="9"/>
        <v>TGM1</v>
      </c>
      <c r="K631" t="s">
        <v>23140</v>
      </c>
    </row>
    <row r="632" spans="1:11" x14ac:dyDescent="0.25">
      <c r="A632" t="s">
        <v>2324</v>
      </c>
      <c r="B632">
        <v>3.6057100000000002E-2</v>
      </c>
      <c r="C632">
        <v>3.6057100000000002E-2</v>
      </c>
      <c r="D632">
        <v>2.7</v>
      </c>
      <c r="E632">
        <v>-3.5036999999999998</v>
      </c>
      <c r="F632">
        <v>1.15098502</v>
      </c>
      <c r="G632">
        <v>1.15098502</v>
      </c>
      <c r="H632" t="s">
        <v>2325</v>
      </c>
      <c r="I632" t="str">
        <f t="shared" si="9"/>
        <v>TAF13</v>
      </c>
      <c r="K632" t="s">
        <v>23141</v>
      </c>
    </row>
    <row r="633" spans="1:11" x14ac:dyDescent="0.25">
      <c r="A633" t="s">
        <v>2328</v>
      </c>
      <c r="B633">
        <v>3.6106899999999997E-2</v>
      </c>
      <c r="C633">
        <v>3.6106899999999997E-2</v>
      </c>
      <c r="D633">
        <v>2.7</v>
      </c>
      <c r="E633">
        <v>-3.5049999999999999</v>
      </c>
      <c r="F633">
        <v>0.57017172000000005</v>
      </c>
      <c r="G633">
        <v>0.57017172000000005</v>
      </c>
      <c r="H633" t="s">
        <v>2329</v>
      </c>
      <c r="I633" t="str">
        <f t="shared" si="9"/>
        <v>RGS3</v>
      </c>
      <c r="K633" t="s">
        <v>23142</v>
      </c>
    </row>
    <row r="634" spans="1:11" x14ac:dyDescent="0.25">
      <c r="A634" t="s">
        <v>2330</v>
      </c>
      <c r="B634">
        <v>3.61403E-2</v>
      </c>
      <c r="C634">
        <v>3.61403E-2</v>
      </c>
      <c r="D634">
        <v>2.7</v>
      </c>
      <c r="E634">
        <v>-3.5059</v>
      </c>
      <c r="F634">
        <v>0.62762448000000004</v>
      </c>
      <c r="G634">
        <v>0.62762448000000004</v>
      </c>
      <c r="H634" t="s">
        <v>2331</v>
      </c>
      <c r="I634" t="str">
        <f t="shared" si="9"/>
        <v>RAD51C</v>
      </c>
      <c r="K634" t="s">
        <v>23145</v>
      </c>
    </row>
    <row r="635" spans="1:11" x14ac:dyDescent="0.25">
      <c r="A635" t="s">
        <v>2338</v>
      </c>
      <c r="B635">
        <v>3.6266800000000002E-2</v>
      </c>
      <c r="C635">
        <v>3.6266800000000002E-2</v>
      </c>
      <c r="D635">
        <v>2.7</v>
      </c>
      <c r="E635">
        <v>-3.5091999999999999</v>
      </c>
      <c r="F635">
        <v>0.91797660000000003</v>
      </c>
      <c r="G635">
        <v>0.91797660000000003</v>
      </c>
      <c r="H635" t="s">
        <v>2339</v>
      </c>
      <c r="I635" t="str">
        <f t="shared" si="9"/>
        <v>IL17B</v>
      </c>
      <c r="K635" t="s">
        <v>23146</v>
      </c>
    </row>
    <row r="636" spans="1:11" x14ac:dyDescent="0.25">
      <c r="A636" t="s">
        <v>2340</v>
      </c>
      <c r="B636">
        <v>3.6276900000000001E-2</v>
      </c>
      <c r="C636">
        <v>3.6276900000000001E-2</v>
      </c>
      <c r="D636">
        <v>2.7</v>
      </c>
      <c r="E636">
        <v>-3.5095000000000001</v>
      </c>
      <c r="F636">
        <v>2.18376722</v>
      </c>
      <c r="G636">
        <v>2.18376722</v>
      </c>
      <c r="H636" t="s">
        <v>2341</v>
      </c>
      <c r="I636" t="str">
        <f t="shared" si="9"/>
        <v>ASS1</v>
      </c>
      <c r="K636" t="s">
        <v>23147</v>
      </c>
    </row>
    <row r="637" spans="1:11" x14ac:dyDescent="0.25">
      <c r="A637" t="s">
        <v>2344</v>
      </c>
      <c r="B637">
        <v>3.6324200000000001E-2</v>
      </c>
      <c r="C637">
        <v>3.6324200000000001E-2</v>
      </c>
      <c r="D637">
        <v>2.7</v>
      </c>
      <c r="E637">
        <v>-3.5106999999999999</v>
      </c>
      <c r="F637">
        <v>0.71490628000000001</v>
      </c>
      <c r="G637">
        <v>0.71490628000000001</v>
      </c>
      <c r="H637" t="s">
        <v>2345</v>
      </c>
      <c r="I637" t="str">
        <f t="shared" si="9"/>
        <v>ANKRD44</v>
      </c>
      <c r="K637" t="s">
        <v>23150</v>
      </c>
    </row>
    <row r="638" spans="1:11" x14ac:dyDescent="0.25">
      <c r="A638" t="s">
        <v>2356</v>
      </c>
      <c r="B638">
        <v>3.6381999999999998E-2</v>
      </c>
      <c r="C638">
        <v>3.6381999999999998E-2</v>
      </c>
      <c r="D638">
        <v>2.69</v>
      </c>
      <c r="E638">
        <v>-3.5123000000000002</v>
      </c>
      <c r="F638">
        <v>0.56115000000000004</v>
      </c>
      <c r="G638">
        <v>0.56115000000000004</v>
      </c>
      <c r="H638" t="s">
        <v>2357</v>
      </c>
      <c r="I638" t="str">
        <f t="shared" si="9"/>
        <v>PTPRF</v>
      </c>
      <c r="K638" t="s">
        <v>23152</v>
      </c>
    </row>
    <row r="639" spans="1:11" x14ac:dyDescent="0.25">
      <c r="A639" t="s">
        <v>2360</v>
      </c>
      <c r="B639">
        <v>3.6397800000000001E-2</v>
      </c>
      <c r="C639">
        <v>3.6397800000000001E-2</v>
      </c>
      <c r="D639">
        <v>2.69</v>
      </c>
      <c r="E639">
        <v>-3.5127000000000002</v>
      </c>
      <c r="F639">
        <v>0.53070815000000005</v>
      </c>
      <c r="G639">
        <v>0.53070815000000005</v>
      </c>
      <c r="H639" t="s">
        <v>2361</v>
      </c>
      <c r="I639" t="str">
        <f t="shared" si="9"/>
        <v>KDELR3</v>
      </c>
      <c r="K639" t="s">
        <v>23153</v>
      </c>
    </row>
    <row r="640" spans="1:11" x14ac:dyDescent="0.25">
      <c r="A640" t="s">
        <v>2362</v>
      </c>
      <c r="B640">
        <v>3.6435799999999997E-2</v>
      </c>
      <c r="C640">
        <v>3.6435799999999997E-2</v>
      </c>
      <c r="D640">
        <v>2.69</v>
      </c>
      <c r="E640">
        <v>-3.5137</v>
      </c>
      <c r="F640">
        <v>0.72668359999999999</v>
      </c>
      <c r="G640">
        <v>0.72668359999999999</v>
      </c>
      <c r="H640" t="s">
        <v>2363</v>
      </c>
      <c r="I640" t="str">
        <f t="shared" si="9"/>
        <v>B4GALT1</v>
      </c>
      <c r="K640" t="s">
        <v>23157</v>
      </c>
    </row>
    <row r="641" spans="1:11" x14ac:dyDescent="0.25">
      <c r="A641" t="s">
        <v>2376</v>
      </c>
      <c r="B641">
        <v>3.66065E-2</v>
      </c>
      <c r="C641">
        <v>3.66065E-2</v>
      </c>
      <c r="D641">
        <v>2.69</v>
      </c>
      <c r="E641">
        <v>-3.5181</v>
      </c>
      <c r="F641">
        <v>0.64339173999999999</v>
      </c>
      <c r="G641">
        <v>0.64339173999999999</v>
      </c>
      <c r="H641" t="s">
        <v>2377</v>
      </c>
      <c r="I641" t="str">
        <f t="shared" si="9"/>
        <v>LOC685849</v>
      </c>
      <c r="K641" t="s">
        <v>2381</v>
      </c>
    </row>
    <row r="642" spans="1:11" x14ac:dyDescent="0.25">
      <c r="A642" t="s">
        <v>2380</v>
      </c>
      <c r="B642">
        <v>3.6625900000000003E-2</v>
      </c>
      <c r="C642">
        <v>3.6625900000000003E-2</v>
      </c>
      <c r="D642">
        <v>2.69</v>
      </c>
      <c r="E642">
        <v>-3.5186000000000002</v>
      </c>
      <c r="F642">
        <v>1.2053984499999999</v>
      </c>
      <c r="G642">
        <v>1.2053984499999999</v>
      </c>
      <c r="H642" t="s">
        <v>2381</v>
      </c>
      <c r="I642" t="str">
        <f t="shared" ref="I642:I705" si="10">UPPER(H643)</f>
        <v>SLC6A9</v>
      </c>
      <c r="K642" t="s">
        <v>23158</v>
      </c>
    </row>
    <row r="643" spans="1:11" x14ac:dyDescent="0.25">
      <c r="A643" t="s">
        <v>2382</v>
      </c>
      <c r="B643">
        <v>3.6715400000000002E-2</v>
      </c>
      <c r="C643">
        <v>3.6715400000000002E-2</v>
      </c>
      <c r="D643">
        <v>2.69</v>
      </c>
      <c r="E643">
        <v>-3.5209000000000001</v>
      </c>
      <c r="F643">
        <v>0.85951312000000002</v>
      </c>
      <c r="G643">
        <v>0.85951312000000002</v>
      </c>
      <c r="H643" t="s">
        <v>2383</v>
      </c>
      <c r="I643" t="str">
        <f t="shared" si="10"/>
        <v>SSR1</v>
      </c>
      <c r="K643" t="s">
        <v>23159</v>
      </c>
    </row>
    <row r="644" spans="1:11" x14ac:dyDescent="0.25">
      <c r="A644" t="s">
        <v>2386</v>
      </c>
      <c r="B644">
        <v>3.6743199999999997E-2</v>
      </c>
      <c r="C644">
        <v>3.6743199999999997E-2</v>
      </c>
      <c r="D644">
        <v>2.69</v>
      </c>
      <c r="E644">
        <v>-3.5217000000000001</v>
      </c>
      <c r="F644">
        <v>0.65993318999999995</v>
      </c>
      <c r="G644">
        <v>0.65993318999999995</v>
      </c>
      <c r="H644" t="s">
        <v>2387</v>
      </c>
      <c r="I644" t="str">
        <f t="shared" si="10"/>
        <v>PCGF6</v>
      </c>
      <c r="K644" t="s">
        <v>23161</v>
      </c>
    </row>
    <row r="645" spans="1:11" x14ac:dyDescent="0.25">
      <c r="A645" t="s">
        <v>2390</v>
      </c>
      <c r="B645">
        <v>3.6821399999999997E-2</v>
      </c>
      <c r="C645">
        <v>3.6821399999999997E-2</v>
      </c>
      <c r="D645">
        <v>2.69</v>
      </c>
      <c r="E645">
        <v>-3.5236999999999998</v>
      </c>
      <c r="F645">
        <v>0.50035379999999996</v>
      </c>
      <c r="G645">
        <v>0.50035379999999996</v>
      </c>
      <c r="H645" t="s">
        <v>2391</v>
      </c>
      <c r="I645" t="str">
        <f t="shared" si="10"/>
        <v>SPG21</v>
      </c>
      <c r="K645" t="s">
        <v>23162</v>
      </c>
    </row>
    <row r="646" spans="1:11" x14ac:dyDescent="0.25">
      <c r="A646" t="s">
        <v>2394</v>
      </c>
      <c r="B646">
        <v>3.6836500000000001E-2</v>
      </c>
      <c r="C646">
        <v>3.6836500000000001E-2</v>
      </c>
      <c r="D646">
        <v>2.69</v>
      </c>
      <c r="E646">
        <v>-3.5240999999999998</v>
      </c>
      <c r="F646">
        <v>0.59384159000000003</v>
      </c>
      <c r="G646">
        <v>0.59384159000000003</v>
      </c>
      <c r="H646" t="s">
        <v>2395</v>
      </c>
      <c r="I646" t="str">
        <f t="shared" si="10"/>
        <v>DGAT2</v>
      </c>
      <c r="K646" t="s">
        <v>23163</v>
      </c>
    </row>
    <row r="647" spans="1:11" x14ac:dyDescent="0.25">
      <c r="A647" t="s">
        <v>2398</v>
      </c>
      <c r="B647">
        <v>3.6897300000000001E-2</v>
      </c>
      <c r="C647">
        <v>3.6897300000000001E-2</v>
      </c>
      <c r="D647">
        <v>2.68</v>
      </c>
      <c r="E647">
        <v>-3.5255999999999998</v>
      </c>
      <c r="F647">
        <v>0.57173437000000005</v>
      </c>
      <c r="G647">
        <v>0.57173437000000005</v>
      </c>
      <c r="H647" t="s">
        <v>2399</v>
      </c>
      <c r="I647" t="str">
        <f t="shared" si="10"/>
        <v>CGM4</v>
      </c>
      <c r="K647" t="s">
        <v>23164</v>
      </c>
    </row>
    <row r="648" spans="1:11" x14ac:dyDescent="0.25">
      <c r="A648" t="s">
        <v>2402</v>
      </c>
      <c r="B648">
        <v>3.6900000000000002E-2</v>
      </c>
      <c r="C648">
        <v>3.6900000000000002E-2</v>
      </c>
      <c r="D648">
        <v>2.68</v>
      </c>
      <c r="E648">
        <v>-3.5257000000000001</v>
      </c>
      <c r="F648">
        <v>0.58097507000000004</v>
      </c>
      <c r="G648">
        <v>0.58097507000000004</v>
      </c>
      <c r="H648" t="s">
        <v>2403</v>
      </c>
      <c r="I648" t="str">
        <f t="shared" si="10"/>
        <v>RNF25</v>
      </c>
      <c r="K648" t="s">
        <v>23165</v>
      </c>
    </row>
    <row r="649" spans="1:11" x14ac:dyDescent="0.25">
      <c r="A649" t="s">
        <v>2404</v>
      </c>
      <c r="B649">
        <v>3.6914700000000002E-2</v>
      </c>
      <c r="C649">
        <v>3.6914700000000002E-2</v>
      </c>
      <c r="D649">
        <v>2.68</v>
      </c>
      <c r="E649">
        <v>-3.5261</v>
      </c>
      <c r="F649">
        <v>1.63076595</v>
      </c>
      <c r="G649">
        <v>1.63076595</v>
      </c>
      <c r="H649" t="s">
        <v>2405</v>
      </c>
      <c r="I649" t="str">
        <f t="shared" si="10"/>
        <v>ARHGDIA</v>
      </c>
      <c r="K649" t="s">
        <v>23166</v>
      </c>
    </row>
    <row r="650" spans="1:11" x14ac:dyDescent="0.25">
      <c r="A650" t="s">
        <v>2406</v>
      </c>
      <c r="B650">
        <v>3.6982300000000003E-2</v>
      </c>
      <c r="C650">
        <v>3.6982300000000003E-2</v>
      </c>
      <c r="D650">
        <v>2.68</v>
      </c>
      <c r="E650">
        <v>-3.5278</v>
      </c>
      <c r="F650">
        <v>0.52750830999999998</v>
      </c>
      <c r="G650">
        <v>0.52750830999999998</v>
      </c>
      <c r="H650" t="s">
        <v>2407</v>
      </c>
      <c r="I650" t="str">
        <f t="shared" si="10"/>
        <v>GBGT1</v>
      </c>
      <c r="K650" t="s">
        <v>23167</v>
      </c>
    </row>
    <row r="651" spans="1:11" x14ac:dyDescent="0.25">
      <c r="A651" t="s">
        <v>2408</v>
      </c>
      <c r="B651">
        <v>3.7093500000000001E-2</v>
      </c>
      <c r="C651">
        <v>3.7093500000000001E-2</v>
      </c>
      <c r="D651">
        <v>2.68</v>
      </c>
      <c r="E651">
        <v>-3.5306999999999999</v>
      </c>
      <c r="F651">
        <v>1.5537983900000001</v>
      </c>
      <c r="G651">
        <v>1.5537983900000001</v>
      </c>
      <c r="H651" t="s">
        <v>2409</v>
      </c>
      <c r="I651" t="str">
        <f t="shared" si="10"/>
        <v>MAN2A1</v>
      </c>
      <c r="K651" t="s">
        <v>23170</v>
      </c>
    </row>
    <row r="652" spans="1:11" x14ac:dyDescent="0.25">
      <c r="A652" t="s">
        <v>2414</v>
      </c>
      <c r="B652">
        <v>3.7163500000000002E-2</v>
      </c>
      <c r="C652">
        <v>3.7163500000000002E-2</v>
      </c>
      <c r="D652">
        <v>2.68</v>
      </c>
      <c r="E652">
        <v>-3.5325000000000002</v>
      </c>
      <c r="F652">
        <v>1.11377591</v>
      </c>
      <c r="G652">
        <v>1.11377591</v>
      </c>
      <c r="H652" t="s">
        <v>2415</v>
      </c>
      <c r="I652" t="str">
        <f t="shared" si="10"/>
        <v>PHF21A</v>
      </c>
      <c r="K652" t="s">
        <v>23171</v>
      </c>
    </row>
    <row r="653" spans="1:11" x14ac:dyDescent="0.25">
      <c r="A653" t="s">
        <v>2416</v>
      </c>
      <c r="B653">
        <v>3.7176899999999999E-2</v>
      </c>
      <c r="C653">
        <v>3.7176899999999999E-2</v>
      </c>
      <c r="D653">
        <v>2.68</v>
      </c>
      <c r="E653">
        <v>-3.5327999999999999</v>
      </c>
      <c r="F653">
        <v>0.57422514000000002</v>
      </c>
      <c r="G653">
        <v>0.57422514000000002</v>
      </c>
      <c r="H653" t="s">
        <v>2417</v>
      </c>
      <c r="I653" t="str">
        <f t="shared" si="10"/>
        <v>LGMN</v>
      </c>
      <c r="K653" t="s">
        <v>23174</v>
      </c>
    </row>
    <row r="654" spans="1:11" x14ac:dyDescent="0.25">
      <c r="A654" t="s">
        <v>2426</v>
      </c>
      <c r="B654">
        <v>3.7398099999999997E-2</v>
      </c>
      <c r="C654">
        <v>3.7398099999999997E-2</v>
      </c>
      <c r="D654">
        <v>2.67</v>
      </c>
      <c r="E654">
        <v>-3.5385</v>
      </c>
      <c r="F654">
        <v>0.83866341</v>
      </c>
      <c r="G654">
        <v>0.83866341</v>
      </c>
      <c r="H654" t="s">
        <v>2427</v>
      </c>
      <c r="I654" t="str">
        <f t="shared" si="10"/>
        <v>MRTO4</v>
      </c>
      <c r="K654" t="s">
        <v>23178</v>
      </c>
    </row>
    <row r="655" spans="1:11" x14ac:dyDescent="0.25">
      <c r="A655" t="s">
        <v>2438</v>
      </c>
      <c r="B655">
        <v>3.75162E-2</v>
      </c>
      <c r="C655">
        <v>3.75162E-2</v>
      </c>
      <c r="D655">
        <v>2.67</v>
      </c>
      <c r="E655">
        <v>-3.5415000000000001</v>
      </c>
      <c r="F655">
        <v>0.76261361000000005</v>
      </c>
      <c r="G655">
        <v>0.76261361000000005</v>
      </c>
      <c r="H655" t="s">
        <v>2439</v>
      </c>
      <c r="I655" t="str">
        <f t="shared" si="10"/>
        <v>SUDS3</v>
      </c>
      <c r="K655" t="s">
        <v>23179</v>
      </c>
    </row>
    <row r="656" spans="1:11" x14ac:dyDescent="0.25">
      <c r="A656" t="s">
        <v>2440</v>
      </c>
      <c r="B656">
        <v>3.7535100000000002E-2</v>
      </c>
      <c r="C656">
        <v>3.7535100000000002E-2</v>
      </c>
      <c r="D656">
        <v>2.67</v>
      </c>
      <c r="E656">
        <v>-3.5419999999999998</v>
      </c>
      <c r="F656">
        <v>0.68701681999999997</v>
      </c>
      <c r="G656">
        <v>0.68701681999999997</v>
      </c>
      <c r="H656" t="s">
        <v>2441</v>
      </c>
      <c r="I656" t="str">
        <f t="shared" si="10"/>
        <v>PSEN1</v>
      </c>
      <c r="K656" t="s">
        <v>23180</v>
      </c>
    </row>
    <row r="657" spans="1:11" x14ac:dyDescent="0.25">
      <c r="A657" t="s">
        <v>2442</v>
      </c>
      <c r="B657">
        <v>3.75828E-2</v>
      </c>
      <c r="C657">
        <v>3.75828E-2</v>
      </c>
      <c r="D657">
        <v>2.67</v>
      </c>
      <c r="E657">
        <v>-3.5432000000000001</v>
      </c>
      <c r="F657">
        <v>0.58157554</v>
      </c>
      <c r="G657">
        <v>0.58157554</v>
      </c>
      <c r="H657" t="s">
        <v>2443</v>
      </c>
      <c r="I657" t="str">
        <f t="shared" si="10"/>
        <v>SOCS3</v>
      </c>
      <c r="K657" t="s">
        <v>23181</v>
      </c>
    </row>
    <row r="658" spans="1:11" x14ac:dyDescent="0.25">
      <c r="A658" t="s">
        <v>2444</v>
      </c>
      <c r="B658">
        <v>3.7629099999999999E-2</v>
      </c>
      <c r="C658">
        <v>3.7629099999999999E-2</v>
      </c>
      <c r="D658">
        <v>2.67</v>
      </c>
      <c r="E658">
        <v>-3.5442999999999998</v>
      </c>
      <c r="F658">
        <v>0.66077918000000002</v>
      </c>
      <c r="G658">
        <v>0.66077918000000002</v>
      </c>
      <c r="H658" t="s">
        <v>2445</v>
      </c>
      <c r="I658" t="str">
        <f t="shared" si="10"/>
        <v>ADAM15</v>
      </c>
      <c r="K658" t="s">
        <v>23184</v>
      </c>
    </row>
    <row r="659" spans="1:11" x14ac:dyDescent="0.25">
      <c r="A659" t="s">
        <v>2450</v>
      </c>
      <c r="B659">
        <v>3.7716699999999999E-2</v>
      </c>
      <c r="C659">
        <v>3.7716699999999999E-2</v>
      </c>
      <c r="D659">
        <v>2.67</v>
      </c>
      <c r="E659">
        <v>-3.5466000000000002</v>
      </c>
      <c r="F659">
        <v>0.75299008999999995</v>
      </c>
      <c r="G659">
        <v>0.75299008999999995</v>
      </c>
      <c r="H659" t="s">
        <v>2451</v>
      </c>
      <c r="I659" t="str">
        <f t="shared" si="10"/>
        <v>FST</v>
      </c>
      <c r="K659" t="s">
        <v>23186</v>
      </c>
    </row>
    <row r="660" spans="1:11" x14ac:dyDescent="0.25">
      <c r="A660" t="s">
        <v>2454</v>
      </c>
      <c r="B660">
        <v>3.7767200000000001E-2</v>
      </c>
      <c r="C660">
        <v>3.7767200000000001E-2</v>
      </c>
      <c r="D660">
        <v>2.67</v>
      </c>
      <c r="E660">
        <v>-3.5478000000000001</v>
      </c>
      <c r="F660">
        <v>0.81864948000000004</v>
      </c>
      <c r="G660">
        <v>0.81864948000000004</v>
      </c>
      <c r="H660" t="s">
        <v>2455</v>
      </c>
      <c r="I660" t="str">
        <f t="shared" si="10"/>
        <v>ACAP1</v>
      </c>
      <c r="K660" t="s">
        <v>23188</v>
      </c>
    </row>
    <row r="661" spans="1:11" x14ac:dyDescent="0.25">
      <c r="A661" t="s">
        <v>2462</v>
      </c>
      <c r="B661">
        <v>3.7937499999999999E-2</v>
      </c>
      <c r="C661">
        <v>3.7937499999999999E-2</v>
      </c>
      <c r="D661">
        <v>2.66</v>
      </c>
      <c r="E661">
        <v>-3.5520999999999998</v>
      </c>
      <c r="F661">
        <v>1.3364129</v>
      </c>
      <c r="G661">
        <v>1.3364129</v>
      </c>
      <c r="H661" t="s">
        <v>2463</v>
      </c>
      <c r="I661" t="str">
        <f t="shared" si="10"/>
        <v>TGFBI</v>
      </c>
      <c r="K661" t="s">
        <v>23190</v>
      </c>
    </row>
    <row r="662" spans="1:11" x14ac:dyDescent="0.25">
      <c r="A662" t="s">
        <v>2466</v>
      </c>
      <c r="B662">
        <v>3.8026999999999998E-2</v>
      </c>
      <c r="C662">
        <v>3.8026999999999998E-2</v>
      </c>
      <c r="D662">
        <v>2.66</v>
      </c>
      <c r="E662">
        <v>-3.5543999999999998</v>
      </c>
      <c r="F662">
        <v>0.94098104000000005</v>
      </c>
      <c r="G662">
        <v>0.94098104000000005</v>
      </c>
      <c r="H662" t="s">
        <v>2467</v>
      </c>
      <c r="I662" t="str">
        <f t="shared" si="10"/>
        <v>FAM57A</v>
      </c>
      <c r="K662" t="s">
        <v>23191</v>
      </c>
    </row>
    <row r="663" spans="1:11" x14ac:dyDescent="0.25">
      <c r="A663" t="s">
        <v>2468</v>
      </c>
      <c r="B663">
        <v>3.80384E-2</v>
      </c>
      <c r="C663">
        <v>3.80384E-2</v>
      </c>
      <c r="D663">
        <v>2.66</v>
      </c>
      <c r="E663">
        <v>-3.5546000000000002</v>
      </c>
      <c r="F663">
        <v>1.3374568600000001</v>
      </c>
      <c r="G663">
        <v>1.3374568600000001</v>
      </c>
      <c r="H663" t="s">
        <v>2469</v>
      </c>
      <c r="I663" t="str">
        <f t="shared" si="10"/>
        <v>CNP</v>
      </c>
      <c r="K663" t="s">
        <v>23192</v>
      </c>
    </row>
    <row r="664" spans="1:11" x14ac:dyDescent="0.25">
      <c r="A664" t="s">
        <v>2470</v>
      </c>
      <c r="B664">
        <v>3.80536E-2</v>
      </c>
      <c r="C664">
        <v>3.80536E-2</v>
      </c>
      <c r="D664">
        <v>2.66</v>
      </c>
      <c r="E664">
        <v>-3.5550000000000002</v>
      </c>
      <c r="F664">
        <v>0.59201168999999998</v>
      </c>
      <c r="G664">
        <v>0.59201168999999998</v>
      </c>
      <c r="H664" t="s">
        <v>2471</v>
      </c>
      <c r="I664" t="str">
        <f t="shared" si="10"/>
        <v>KDELR2</v>
      </c>
      <c r="K664" t="s">
        <v>23193</v>
      </c>
    </row>
    <row r="665" spans="1:11" x14ac:dyDescent="0.25">
      <c r="A665" t="s">
        <v>2486</v>
      </c>
      <c r="B665">
        <v>3.8254900000000001E-2</v>
      </c>
      <c r="C665">
        <v>3.8254900000000001E-2</v>
      </c>
      <c r="D665">
        <v>2.66</v>
      </c>
      <c r="E665">
        <v>-3.56</v>
      </c>
      <c r="F665">
        <v>0.52515915999999996</v>
      </c>
      <c r="G665">
        <v>0.52515915999999996</v>
      </c>
      <c r="H665" t="s">
        <v>2487</v>
      </c>
      <c r="I665" t="str">
        <f t="shared" si="10"/>
        <v>SLC6A17</v>
      </c>
      <c r="K665" t="s">
        <v>23194</v>
      </c>
    </row>
    <row r="666" spans="1:11" x14ac:dyDescent="0.25">
      <c r="A666" t="s">
        <v>2492</v>
      </c>
      <c r="B666">
        <v>3.8357700000000002E-2</v>
      </c>
      <c r="C666">
        <v>3.8357700000000002E-2</v>
      </c>
      <c r="D666">
        <v>2.65</v>
      </c>
      <c r="E666">
        <v>-3.5626000000000002</v>
      </c>
      <c r="F666">
        <v>1.32305264</v>
      </c>
      <c r="G666">
        <v>1.32305264</v>
      </c>
      <c r="H666" t="s">
        <v>2493</v>
      </c>
      <c r="I666" t="str">
        <f t="shared" si="10"/>
        <v>PTGIS</v>
      </c>
      <c r="K666" t="s">
        <v>23195</v>
      </c>
    </row>
    <row r="667" spans="1:11" x14ac:dyDescent="0.25">
      <c r="A667" t="s">
        <v>2494</v>
      </c>
      <c r="B667">
        <v>3.8396300000000001E-2</v>
      </c>
      <c r="C667">
        <v>3.8396300000000001E-2</v>
      </c>
      <c r="D667">
        <v>2.65</v>
      </c>
      <c r="E667">
        <v>-3.5636000000000001</v>
      </c>
      <c r="F667">
        <v>1.3327941999999999</v>
      </c>
      <c r="G667">
        <v>1.3327941999999999</v>
      </c>
      <c r="H667" t="s">
        <v>2495</v>
      </c>
      <c r="I667" t="str">
        <f t="shared" si="10"/>
        <v>LOC100912310</v>
      </c>
      <c r="K667" t="s">
        <v>2497</v>
      </c>
    </row>
    <row r="668" spans="1:11" x14ac:dyDescent="0.25">
      <c r="A668" t="s">
        <v>2496</v>
      </c>
      <c r="B668">
        <v>3.8473E-2</v>
      </c>
      <c r="C668">
        <v>3.8473E-2</v>
      </c>
      <c r="D668">
        <v>2.65</v>
      </c>
      <c r="E668">
        <v>-3.5655000000000001</v>
      </c>
      <c r="F668">
        <v>0.65730696</v>
      </c>
      <c r="G668">
        <v>0.65730696</v>
      </c>
      <c r="H668" t="s">
        <v>2497</v>
      </c>
      <c r="I668" t="str">
        <f t="shared" si="10"/>
        <v>NXPH3</v>
      </c>
      <c r="K668" t="s">
        <v>23199</v>
      </c>
    </row>
    <row r="669" spans="1:11" x14ac:dyDescent="0.25">
      <c r="A669" t="s">
        <v>2512</v>
      </c>
      <c r="B669">
        <v>3.8619000000000001E-2</v>
      </c>
      <c r="C669">
        <v>3.8619000000000001E-2</v>
      </c>
      <c r="D669">
        <v>2.65</v>
      </c>
      <c r="E669">
        <v>-3.5691000000000002</v>
      </c>
      <c r="F669">
        <v>1.5485501800000001</v>
      </c>
      <c r="G669">
        <v>1.5485501800000001</v>
      </c>
      <c r="H669" t="s">
        <v>2513</v>
      </c>
      <c r="I669" t="str">
        <f t="shared" si="10"/>
        <v>PDE3B</v>
      </c>
      <c r="K669" t="s">
        <v>23202</v>
      </c>
    </row>
    <row r="670" spans="1:11" x14ac:dyDescent="0.25">
      <c r="A670" t="s">
        <v>2520</v>
      </c>
      <c r="B670">
        <v>3.8873900000000003E-2</v>
      </c>
      <c r="C670">
        <v>3.8873900000000003E-2</v>
      </c>
      <c r="D670">
        <v>2.64</v>
      </c>
      <c r="E670">
        <v>-3.5752999999999999</v>
      </c>
      <c r="F670">
        <v>0.50371604000000003</v>
      </c>
      <c r="G670">
        <v>0.50371604000000003</v>
      </c>
      <c r="H670" t="s">
        <v>2521</v>
      </c>
      <c r="I670" t="str">
        <f t="shared" si="10"/>
        <v>COLEC12</v>
      </c>
      <c r="K670" t="s">
        <v>23204</v>
      </c>
    </row>
    <row r="671" spans="1:11" x14ac:dyDescent="0.25">
      <c r="A671" t="s">
        <v>2524</v>
      </c>
      <c r="B671">
        <v>3.8975700000000002E-2</v>
      </c>
      <c r="C671">
        <v>3.8975700000000002E-2</v>
      </c>
      <c r="D671">
        <v>2.64</v>
      </c>
      <c r="E671">
        <v>-3.5777999999999999</v>
      </c>
      <c r="F671">
        <v>0.57147285000000003</v>
      </c>
      <c r="G671">
        <v>0.57147285000000003</v>
      </c>
      <c r="H671" t="s">
        <v>2525</v>
      </c>
      <c r="I671" t="str">
        <f t="shared" si="10"/>
        <v>PRSS35</v>
      </c>
      <c r="K671" t="s">
        <v>23205</v>
      </c>
    </row>
    <row r="672" spans="1:11" x14ac:dyDescent="0.25">
      <c r="A672" t="s">
        <v>2528</v>
      </c>
      <c r="B672">
        <v>3.8998100000000001E-2</v>
      </c>
      <c r="C672">
        <v>3.8998100000000001E-2</v>
      </c>
      <c r="D672">
        <v>2.64</v>
      </c>
      <c r="E672">
        <v>-3.5783999999999998</v>
      </c>
      <c r="F672">
        <v>0.87758203000000001</v>
      </c>
      <c r="G672">
        <v>0.87758203000000001</v>
      </c>
      <c r="H672" t="s">
        <v>2529</v>
      </c>
      <c r="I672" t="str">
        <f t="shared" si="10"/>
        <v>CD8A</v>
      </c>
      <c r="K672" t="s">
        <v>23206</v>
      </c>
    </row>
    <row r="673" spans="1:11" x14ac:dyDescent="0.25">
      <c r="A673" t="s">
        <v>2530</v>
      </c>
      <c r="B673">
        <v>3.9151400000000003E-2</v>
      </c>
      <c r="C673">
        <v>3.9151400000000003E-2</v>
      </c>
      <c r="D673">
        <v>2.64</v>
      </c>
      <c r="E673">
        <v>-3.5821000000000001</v>
      </c>
      <c r="F673">
        <v>1.5611123499999999</v>
      </c>
      <c r="G673">
        <v>1.5611123499999999</v>
      </c>
      <c r="H673" t="s">
        <v>2531</v>
      </c>
      <c r="I673" t="str">
        <f t="shared" si="10"/>
        <v>CKAP4</v>
      </c>
      <c r="K673" t="s">
        <v>23207</v>
      </c>
    </row>
    <row r="674" spans="1:11" x14ac:dyDescent="0.25">
      <c r="A674" t="s">
        <v>2534</v>
      </c>
      <c r="B674">
        <v>3.9312699999999999E-2</v>
      </c>
      <c r="C674">
        <v>3.9312699999999999E-2</v>
      </c>
      <c r="D674">
        <v>2.64</v>
      </c>
      <c r="E674">
        <v>-3.5859999999999999</v>
      </c>
      <c r="F674">
        <v>1.3217816899999999</v>
      </c>
      <c r="G674">
        <v>1.3217816899999999</v>
      </c>
      <c r="H674" t="s">
        <v>2535</v>
      </c>
      <c r="I674" t="str">
        <f t="shared" si="10"/>
        <v>TSSC4</v>
      </c>
      <c r="K674" t="s">
        <v>23208</v>
      </c>
    </row>
    <row r="675" spans="1:11" x14ac:dyDescent="0.25">
      <c r="A675" t="s">
        <v>2538</v>
      </c>
      <c r="B675">
        <v>3.9360100000000002E-2</v>
      </c>
      <c r="C675">
        <v>3.9360100000000002E-2</v>
      </c>
      <c r="D675">
        <v>2.64</v>
      </c>
      <c r="E675">
        <v>-3.5871</v>
      </c>
      <c r="F675">
        <v>0.59395916000000004</v>
      </c>
      <c r="G675">
        <v>0.59395916000000004</v>
      </c>
      <c r="H675" t="s">
        <v>2539</v>
      </c>
      <c r="I675" t="str">
        <f t="shared" si="10"/>
        <v>EXT1</v>
      </c>
      <c r="K675" t="s">
        <v>23213</v>
      </c>
    </row>
    <row r="676" spans="1:11" x14ac:dyDescent="0.25">
      <c r="A676" t="s">
        <v>2558</v>
      </c>
      <c r="B676">
        <v>3.9756100000000003E-2</v>
      </c>
      <c r="C676">
        <v>3.9756100000000003E-2</v>
      </c>
      <c r="D676">
        <v>2.63</v>
      </c>
      <c r="E676">
        <v>-3.5966999999999998</v>
      </c>
      <c r="F676">
        <v>0.51900204999999999</v>
      </c>
      <c r="G676">
        <v>0.51900204999999999</v>
      </c>
      <c r="H676" t="s">
        <v>2559</v>
      </c>
      <c r="I676" t="str">
        <f t="shared" si="10"/>
        <v>NECTIN2</v>
      </c>
      <c r="K676" t="s">
        <v>23216</v>
      </c>
    </row>
    <row r="677" spans="1:11" x14ac:dyDescent="0.25">
      <c r="A677" t="s">
        <v>2564</v>
      </c>
      <c r="B677">
        <v>3.9867899999999998E-2</v>
      </c>
      <c r="C677">
        <v>3.9867899999999998E-2</v>
      </c>
      <c r="D677">
        <v>2.63</v>
      </c>
      <c r="E677">
        <v>-3.5992999999999999</v>
      </c>
      <c r="F677">
        <v>1.9310925699999999</v>
      </c>
      <c r="G677">
        <v>1.9310925699999999</v>
      </c>
      <c r="H677" t="s">
        <v>2565</v>
      </c>
      <c r="I677" t="str">
        <f t="shared" si="10"/>
        <v>PAX8</v>
      </c>
      <c r="K677" t="s">
        <v>23217</v>
      </c>
    </row>
    <row r="678" spans="1:11" x14ac:dyDescent="0.25">
      <c r="A678" t="s">
        <v>2566</v>
      </c>
      <c r="B678">
        <v>3.9883599999999998E-2</v>
      </c>
      <c r="C678">
        <v>3.9883599999999998E-2</v>
      </c>
      <c r="D678">
        <v>2.63</v>
      </c>
      <c r="E678">
        <v>-3.5996999999999999</v>
      </c>
      <c r="F678">
        <v>0.87409588000000005</v>
      </c>
      <c r="G678">
        <v>0.87409588000000005</v>
      </c>
      <c r="H678" t="s">
        <v>2567</v>
      </c>
      <c r="I678" t="str">
        <f t="shared" si="10"/>
        <v>FNIP2</v>
      </c>
      <c r="K678" t="s">
        <v>23218</v>
      </c>
    </row>
    <row r="679" spans="1:11" x14ac:dyDescent="0.25">
      <c r="A679" t="s">
        <v>2568</v>
      </c>
      <c r="B679">
        <v>3.9885499999999997E-2</v>
      </c>
      <c r="C679">
        <v>3.9885499999999997E-2</v>
      </c>
      <c r="D679">
        <v>2.63</v>
      </c>
      <c r="E679">
        <v>-3.5998000000000001</v>
      </c>
      <c r="F679">
        <v>0.57655369999999995</v>
      </c>
      <c r="G679">
        <v>0.57655369999999995</v>
      </c>
      <c r="H679" t="s">
        <v>2569</v>
      </c>
      <c r="I679" t="str">
        <f t="shared" si="10"/>
        <v>BCLAF1</v>
      </c>
      <c r="K679" t="s">
        <v>23219</v>
      </c>
    </row>
    <row r="680" spans="1:11" x14ac:dyDescent="0.25">
      <c r="A680" t="s">
        <v>2570</v>
      </c>
      <c r="B680">
        <v>3.9891200000000002E-2</v>
      </c>
      <c r="C680">
        <v>3.9891200000000002E-2</v>
      </c>
      <c r="D680">
        <v>2.63</v>
      </c>
      <c r="E680">
        <v>-3.5998999999999999</v>
      </c>
      <c r="F680">
        <v>0.63410255000000004</v>
      </c>
      <c r="G680">
        <v>0.63410255000000004</v>
      </c>
      <c r="H680" t="s">
        <v>2571</v>
      </c>
      <c r="I680" t="str">
        <f t="shared" si="10"/>
        <v>RGD1564450</v>
      </c>
      <c r="K680" t="s">
        <v>2579</v>
      </c>
    </row>
    <row r="681" spans="1:11" x14ac:dyDescent="0.25">
      <c r="A681" t="s">
        <v>2578</v>
      </c>
      <c r="B681">
        <v>3.9923199999999999E-2</v>
      </c>
      <c r="C681">
        <v>3.9923199999999999E-2</v>
      </c>
      <c r="D681">
        <v>2.62</v>
      </c>
      <c r="E681">
        <v>-3.6006999999999998</v>
      </c>
      <c r="F681">
        <v>1.8343909199999999</v>
      </c>
      <c r="G681">
        <v>1.8343909199999999</v>
      </c>
      <c r="H681" t="s">
        <v>2579</v>
      </c>
      <c r="I681" t="str">
        <f t="shared" si="10"/>
        <v>FAM49B</v>
      </c>
      <c r="K681" t="s">
        <v>23221</v>
      </c>
    </row>
    <row r="682" spans="1:11" x14ac:dyDescent="0.25">
      <c r="A682" t="s">
        <v>2580</v>
      </c>
      <c r="B682">
        <v>3.9962299999999999E-2</v>
      </c>
      <c r="C682">
        <v>3.9962299999999999E-2</v>
      </c>
      <c r="D682">
        <v>2.62</v>
      </c>
      <c r="E682">
        <v>-3.6015999999999999</v>
      </c>
      <c r="F682">
        <v>0.72900732999999995</v>
      </c>
      <c r="G682">
        <v>0.72900732999999995</v>
      </c>
      <c r="H682" t="s">
        <v>2581</v>
      </c>
      <c r="I682" t="str">
        <f t="shared" si="10"/>
        <v>NDRG1</v>
      </c>
      <c r="K682" t="s">
        <v>23223</v>
      </c>
    </row>
    <row r="683" spans="1:11" x14ac:dyDescent="0.25">
      <c r="A683" t="s">
        <v>2592</v>
      </c>
      <c r="B683">
        <v>4.0454299999999999E-2</v>
      </c>
      <c r="C683">
        <v>4.0454299999999999E-2</v>
      </c>
      <c r="D683">
        <v>2.61</v>
      </c>
      <c r="E683">
        <v>-3.6132</v>
      </c>
      <c r="F683">
        <v>0.67123739000000004</v>
      </c>
      <c r="G683">
        <v>0.67123739000000004</v>
      </c>
      <c r="H683" t="s">
        <v>2593</v>
      </c>
      <c r="I683" t="str">
        <f t="shared" si="10"/>
        <v>RPS4Y2</v>
      </c>
      <c r="K683" t="s">
        <v>23226</v>
      </c>
    </row>
    <row r="684" spans="1:11" x14ac:dyDescent="0.25">
      <c r="A684" t="s">
        <v>2604</v>
      </c>
      <c r="B684">
        <v>4.0571500000000003E-2</v>
      </c>
      <c r="C684">
        <v>4.0571500000000003E-2</v>
      </c>
      <c r="D684">
        <v>2.61</v>
      </c>
      <c r="E684">
        <v>-3.6160000000000001</v>
      </c>
      <c r="F684">
        <v>0.50754098000000003</v>
      </c>
      <c r="G684">
        <v>0.50754098000000003</v>
      </c>
      <c r="H684" t="s">
        <v>2605</v>
      </c>
      <c r="I684" t="str">
        <f t="shared" si="10"/>
        <v>GRB10</v>
      </c>
      <c r="K684" t="s">
        <v>23229</v>
      </c>
    </row>
    <row r="685" spans="1:11" x14ac:dyDescent="0.25">
      <c r="A685" t="s">
        <v>2612</v>
      </c>
      <c r="B685">
        <v>4.0705900000000003E-2</v>
      </c>
      <c r="C685">
        <v>4.0705900000000003E-2</v>
      </c>
      <c r="D685">
        <v>2.61</v>
      </c>
      <c r="E685">
        <v>-3.6191</v>
      </c>
      <c r="F685">
        <v>0.70696853999999998</v>
      </c>
      <c r="G685">
        <v>0.70696853999999998</v>
      </c>
      <c r="H685" t="s">
        <v>2613</v>
      </c>
      <c r="I685" t="str">
        <f t="shared" si="10"/>
        <v>IDI1</v>
      </c>
      <c r="K685" t="s">
        <v>23230</v>
      </c>
    </row>
    <row r="686" spans="1:11" x14ac:dyDescent="0.25">
      <c r="A686" t="s">
        <v>2614</v>
      </c>
      <c r="B686">
        <v>4.0722099999999997E-2</v>
      </c>
      <c r="C686">
        <v>4.0722099999999997E-2</v>
      </c>
      <c r="D686">
        <v>2.61</v>
      </c>
      <c r="E686">
        <v>-3.6194999999999999</v>
      </c>
      <c r="F686">
        <v>0.70665557000000001</v>
      </c>
      <c r="G686">
        <v>0.70665557000000001</v>
      </c>
      <c r="H686" t="s">
        <v>2615</v>
      </c>
      <c r="I686" t="str">
        <f t="shared" si="10"/>
        <v>RAI14</v>
      </c>
      <c r="K686" t="s">
        <v>23234</v>
      </c>
    </row>
    <row r="687" spans="1:11" x14ac:dyDescent="0.25">
      <c r="A687" t="s">
        <v>2630</v>
      </c>
      <c r="B687">
        <v>4.1097099999999998E-2</v>
      </c>
      <c r="C687">
        <v>4.1097099999999998E-2</v>
      </c>
      <c r="D687">
        <v>2.6</v>
      </c>
      <c r="E687">
        <v>-3.6282000000000001</v>
      </c>
      <c r="F687">
        <v>0.64514137999999999</v>
      </c>
      <c r="G687">
        <v>0.64514137999999999</v>
      </c>
      <c r="H687" t="s">
        <v>2631</v>
      </c>
      <c r="I687" t="str">
        <f t="shared" si="10"/>
        <v>PURB</v>
      </c>
      <c r="K687" t="s">
        <v>23235</v>
      </c>
    </row>
    <row r="688" spans="1:11" x14ac:dyDescent="0.25">
      <c r="A688" t="s">
        <v>2634</v>
      </c>
      <c r="B688">
        <v>4.1158399999999998E-2</v>
      </c>
      <c r="C688">
        <v>4.1158399999999998E-2</v>
      </c>
      <c r="D688">
        <v>2.6</v>
      </c>
      <c r="E688">
        <v>-3.6295999999999999</v>
      </c>
      <c r="F688">
        <v>0.96432912999999998</v>
      </c>
      <c r="G688">
        <v>0.96432912999999998</v>
      </c>
      <c r="H688" t="s">
        <v>2635</v>
      </c>
      <c r="I688" t="str">
        <f t="shared" si="10"/>
        <v>SCNN1G</v>
      </c>
      <c r="K688" t="s">
        <v>23236</v>
      </c>
    </row>
    <row r="689" spans="1:11" x14ac:dyDescent="0.25">
      <c r="A689" t="s">
        <v>2638</v>
      </c>
      <c r="B689">
        <v>4.1224299999999998E-2</v>
      </c>
      <c r="C689">
        <v>4.1224299999999998E-2</v>
      </c>
      <c r="D689">
        <v>2.6</v>
      </c>
      <c r="E689">
        <v>-3.6312000000000002</v>
      </c>
      <c r="F689">
        <v>1.73747144</v>
      </c>
      <c r="G689">
        <v>1.73747144</v>
      </c>
      <c r="H689" t="s">
        <v>2639</v>
      </c>
      <c r="I689" t="str">
        <f t="shared" si="10"/>
        <v>GUCY1B3</v>
      </c>
      <c r="K689" t="s">
        <v>23240</v>
      </c>
    </row>
    <row r="690" spans="1:11" x14ac:dyDescent="0.25">
      <c r="A690" t="s">
        <v>2668</v>
      </c>
      <c r="B690">
        <v>4.1654200000000002E-2</v>
      </c>
      <c r="C690">
        <v>4.1654200000000002E-2</v>
      </c>
      <c r="D690">
        <v>2.59</v>
      </c>
      <c r="E690">
        <v>-3.641</v>
      </c>
      <c r="F690">
        <v>0.69485933</v>
      </c>
      <c r="G690">
        <v>0.69485933</v>
      </c>
      <c r="H690" t="s">
        <v>2669</v>
      </c>
      <c r="I690" t="str">
        <f t="shared" si="10"/>
        <v>CTSA</v>
      </c>
      <c r="K690" t="s">
        <v>23241</v>
      </c>
    </row>
    <row r="691" spans="1:11" x14ac:dyDescent="0.25">
      <c r="A691" t="s">
        <v>2674</v>
      </c>
      <c r="B691">
        <v>4.1719699999999998E-2</v>
      </c>
      <c r="C691">
        <v>4.1719699999999998E-2</v>
      </c>
      <c r="D691">
        <v>2.59</v>
      </c>
      <c r="E691">
        <v>-3.6425000000000001</v>
      </c>
      <c r="F691">
        <v>0.59077703000000004</v>
      </c>
      <c r="G691">
        <v>0.59077703000000004</v>
      </c>
      <c r="H691" t="s">
        <v>2675</v>
      </c>
      <c r="I691" t="str">
        <f t="shared" si="10"/>
        <v>FLNA</v>
      </c>
      <c r="K691" t="s">
        <v>23243</v>
      </c>
    </row>
    <row r="692" spans="1:11" x14ac:dyDescent="0.25">
      <c r="A692" t="s">
        <v>2678</v>
      </c>
      <c r="B692">
        <v>4.1739699999999998E-2</v>
      </c>
      <c r="C692">
        <v>4.1739699999999998E-2</v>
      </c>
      <c r="D692">
        <v>2.59</v>
      </c>
      <c r="E692">
        <v>-3.6429999999999998</v>
      </c>
      <c r="F692">
        <v>0.61536426</v>
      </c>
      <c r="G692">
        <v>0.61536426</v>
      </c>
      <c r="H692" t="s">
        <v>2679</v>
      </c>
      <c r="I692" t="str">
        <f t="shared" si="10"/>
        <v>CCL27</v>
      </c>
      <c r="K692" t="s">
        <v>23244</v>
      </c>
    </row>
    <row r="693" spans="1:11" x14ac:dyDescent="0.25">
      <c r="A693" t="s">
        <v>2680</v>
      </c>
      <c r="B693">
        <v>4.1751200000000002E-2</v>
      </c>
      <c r="C693">
        <v>4.1751200000000002E-2</v>
      </c>
      <c r="D693">
        <v>2.59</v>
      </c>
      <c r="E693">
        <v>-3.6432000000000002</v>
      </c>
      <c r="F693">
        <v>0.57052694999999998</v>
      </c>
      <c r="G693">
        <v>0.57052694999999998</v>
      </c>
      <c r="H693" t="s">
        <v>2681</v>
      </c>
      <c r="I693" t="str">
        <f t="shared" si="10"/>
        <v>AP3S1</v>
      </c>
      <c r="K693" t="s">
        <v>23245</v>
      </c>
    </row>
    <row r="694" spans="1:11" x14ac:dyDescent="0.25">
      <c r="A694" t="s">
        <v>2684</v>
      </c>
      <c r="B694">
        <v>4.1945000000000003E-2</v>
      </c>
      <c r="C694">
        <v>4.1945000000000003E-2</v>
      </c>
      <c r="D694">
        <v>2.59</v>
      </c>
      <c r="E694">
        <v>-3.6476000000000002</v>
      </c>
      <c r="F694">
        <v>0.58897966999999996</v>
      </c>
      <c r="G694">
        <v>0.58897966999999996</v>
      </c>
      <c r="H694" t="s">
        <v>2685</v>
      </c>
      <c r="I694" t="str">
        <f t="shared" si="10"/>
        <v>LPCAT4</v>
      </c>
      <c r="K694" t="s">
        <v>23250</v>
      </c>
    </row>
    <row r="695" spans="1:11" x14ac:dyDescent="0.25">
      <c r="A695" t="s">
        <v>2696</v>
      </c>
      <c r="B695">
        <v>4.23527E-2</v>
      </c>
      <c r="C695">
        <v>4.23527E-2</v>
      </c>
      <c r="D695">
        <v>2.58</v>
      </c>
      <c r="E695">
        <v>-3.6568000000000001</v>
      </c>
      <c r="F695">
        <v>1.41365429</v>
      </c>
      <c r="G695">
        <v>1.41365429</v>
      </c>
      <c r="H695" t="s">
        <v>2697</v>
      </c>
      <c r="I695" t="str">
        <f t="shared" si="10"/>
        <v>CRELD2</v>
      </c>
      <c r="K695" t="s">
        <v>23252</v>
      </c>
    </row>
    <row r="696" spans="1:11" x14ac:dyDescent="0.25">
      <c r="A696" t="s">
        <v>2700</v>
      </c>
      <c r="B696">
        <v>4.2436700000000001E-2</v>
      </c>
      <c r="C696">
        <v>4.2436700000000001E-2</v>
      </c>
      <c r="D696">
        <v>2.58</v>
      </c>
      <c r="E696">
        <v>-3.6587000000000001</v>
      </c>
      <c r="F696">
        <v>0.84077709</v>
      </c>
      <c r="G696">
        <v>0.84077709</v>
      </c>
      <c r="H696" t="s">
        <v>2701</v>
      </c>
      <c r="I696" t="str">
        <f t="shared" si="10"/>
        <v>FGL2</v>
      </c>
      <c r="K696" t="s">
        <v>23253</v>
      </c>
    </row>
    <row r="697" spans="1:11" x14ac:dyDescent="0.25">
      <c r="A697" t="s">
        <v>2702</v>
      </c>
      <c r="B697">
        <v>4.2475300000000001E-2</v>
      </c>
      <c r="C697">
        <v>4.2475300000000001E-2</v>
      </c>
      <c r="D697">
        <v>2.58</v>
      </c>
      <c r="E697">
        <v>-3.6596000000000002</v>
      </c>
      <c r="F697">
        <v>0.77887169000000001</v>
      </c>
      <c r="G697">
        <v>0.77887169000000001</v>
      </c>
      <c r="H697" t="s">
        <v>2703</v>
      </c>
      <c r="I697" t="str">
        <f t="shared" si="10"/>
        <v>ANXA4</v>
      </c>
      <c r="K697" t="s">
        <v>23254</v>
      </c>
    </row>
    <row r="698" spans="1:11" x14ac:dyDescent="0.25">
      <c r="A698" t="s">
        <v>2704</v>
      </c>
      <c r="B698">
        <v>4.2593399999999997E-2</v>
      </c>
      <c r="C698">
        <v>4.2593399999999997E-2</v>
      </c>
      <c r="D698">
        <v>2.58</v>
      </c>
      <c r="E698">
        <v>-3.6621999999999999</v>
      </c>
      <c r="F698">
        <v>0.73020534999999998</v>
      </c>
      <c r="G698">
        <v>0.73020534999999998</v>
      </c>
      <c r="H698" t="s">
        <v>2705</v>
      </c>
      <c r="I698" t="str">
        <f t="shared" si="10"/>
        <v>SLC50A1</v>
      </c>
      <c r="K698" t="s">
        <v>23256</v>
      </c>
    </row>
    <row r="699" spans="1:11" x14ac:dyDescent="0.25">
      <c r="A699" t="s">
        <v>2710</v>
      </c>
      <c r="B699">
        <v>4.28587E-2</v>
      </c>
      <c r="C699">
        <v>4.28587E-2</v>
      </c>
      <c r="D699">
        <v>2.57</v>
      </c>
      <c r="E699">
        <v>-3.6680999999999999</v>
      </c>
      <c r="F699">
        <v>0.50665689999999997</v>
      </c>
      <c r="G699">
        <v>0.50665689999999997</v>
      </c>
      <c r="H699" t="s">
        <v>2711</v>
      </c>
      <c r="I699" t="str">
        <f t="shared" si="10"/>
        <v>PPP1R12C</v>
      </c>
      <c r="K699" t="s">
        <v>23258</v>
      </c>
    </row>
    <row r="700" spans="1:11" x14ac:dyDescent="0.25">
      <c r="A700" t="s">
        <v>2716</v>
      </c>
      <c r="B700">
        <v>4.2948500000000001E-2</v>
      </c>
      <c r="C700">
        <v>4.2948500000000001E-2</v>
      </c>
      <c r="D700">
        <v>2.57</v>
      </c>
      <c r="E700">
        <v>-3.6701000000000001</v>
      </c>
      <c r="F700">
        <v>0.51842200999999999</v>
      </c>
      <c r="G700">
        <v>0.51842200999999999</v>
      </c>
      <c r="H700" t="s">
        <v>2717</v>
      </c>
      <c r="I700" t="str">
        <f t="shared" si="10"/>
        <v>KCTD3</v>
      </c>
      <c r="K700" t="s">
        <v>23260</v>
      </c>
    </row>
    <row r="701" spans="1:11" x14ac:dyDescent="0.25">
      <c r="A701" t="s">
        <v>2726</v>
      </c>
      <c r="B701">
        <v>4.3122000000000001E-2</v>
      </c>
      <c r="C701">
        <v>4.3122000000000001E-2</v>
      </c>
      <c r="D701">
        <v>2.57</v>
      </c>
      <c r="E701">
        <v>-3.6739999999999999</v>
      </c>
      <c r="F701">
        <v>1.6937492199999999</v>
      </c>
      <c r="G701">
        <v>1.6937492199999999</v>
      </c>
      <c r="H701" t="s">
        <v>2727</v>
      </c>
      <c r="I701" t="str">
        <f t="shared" si="10"/>
        <v>HBZ</v>
      </c>
      <c r="K701" t="s">
        <v>23265</v>
      </c>
    </row>
    <row r="702" spans="1:11" x14ac:dyDescent="0.25">
      <c r="A702" t="s">
        <v>2744</v>
      </c>
      <c r="B702">
        <v>4.3524899999999998E-2</v>
      </c>
      <c r="C702">
        <v>4.3524899999999998E-2</v>
      </c>
      <c r="D702">
        <v>2.56</v>
      </c>
      <c r="E702">
        <v>-3.6827999999999999</v>
      </c>
      <c r="F702">
        <v>0.53846273</v>
      </c>
      <c r="G702">
        <v>0.53846273</v>
      </c>
      <c r="H702" t="s">
        <v>2745</v>
      </c>
      <c r="I702" t="str">
        <f t="shared" si="10"/>
        <v>RFC3</v>
      </c>
      <c r="K702" t="s">
        <v>23266</v>
      </c>
    </row>
    <row r="703" spans="1:11" x14ac:dyDescent="0.25">
      <c r="A703" t="s">
        <v>2750</v>
      </c>
      <c r="B703">
        <v>4.3672700000000002E-2</v>
      </c>
      <c r="C703">
        <v>4.3672700000000002E-2</v>
      </c>
      <c r="D703">
        <v>2.56</v>
      </c>
      <c r="E703">
        <v>-3.6859999999999999</v>
      </c>
      <c r="F703">
        <v>0.70135130000000001</v>
      </c>
      <c r="G703">
        <v>0.70135130000000001</v>
      </c>
      <c r="H703" t="s">
        <v>2751</v>
      </c>
      <c r="I703" t="str">
        <f t="shared" si="10"/>
        <v>TBC1D13</v>
      </c>
      <c r="K703" t="s">
        <v>23267</v>
      </c>
    </row>
    <row r="704" spans="1:11" x14ac:dyDescent="0.25">
      <c r="A704" t="s">
        <v>2758</v>
      </c>
      <c r="B704">
        <v>4.3863300000000001E-2</v>
      </c>
      <c r="C704">
        <v>4.3863300000000001E-2</v>
      </c>
      <c r="D704">
        <v>2.5499999999999998</v>
      </c>
      <c r="E704">
        <v>-3.6901999999999999</v>
      </c>
      <c r="F704">
        <v>0.56822850999999996</v>
      </c>
      <c r="G704">
        <v>0.56822850999999996</v>
      </c>
      <c r="H704" t="s">
        <v>2759</v>
      </c>
      <c r="I704" t="str">
        <f t="shared" si="10"/>
        <v>GRN</v>
      </c>
      <c r="K704" t="s">
        <v>23269</v>
      </c>
    </row>
    <row r="705" spans="1:11" x14ac:dyDescent="0.25">
      <c r="A705" t="s">
        <v>2762</v>
      </c>
      <c r="B705">
        <v>4.39096E-2</v>
      </c>
      <c r="C705">
        <v>4.39096E-2</v>
      </c>
      <c r="D705">
        <v>2.5499999999999998</v>
      </c>
      <c r="E705">
        <v>-3.6911999999999998</v>
      </c>
      <c r="F705">
        <v>0.58051216000000005</v>
      </c>
      <c r="G705">
        <v>0.58051216000000005</v>
      </c>
      <c r="H705" t="s">
        <v>2763</v>
      </c>
      <c r="I705" t="str">
        <f t="shared" si="10"/>
        <v>HMGCS1</v>
      </c>
      <c r="K705" t="s">
        <v>23272</v>
      </c>
    </row>
    <row r="706" spans="1:11" x14ac:dyDescent="0.25">
      <c r="A706" t="s">
        <v>2770</v>
      </c>
      <c r="B706">
        <v>4.4091600000000002E-2</v>
      </c>
      <c r="C706">
        <v>4.4091600000000002E-2</v>
      </c>
      <c r="D706">
        <v>2.5499999999999998</v>
      </c>
      <c r="E706">
        <v>-3.6951000000000001</v>
      </c>
      <c r="F706">
        <v>0.50523209999999996</v>
      </c>
      <c r="G706">
        <v>0.50523209999999996</v>
      </c>
      <c r="H706" t="s">
        <v>2771</v>
      </c>
      <c r="I706" t="str">
        <f t="shared" ref="I706:I755" si="11">UPPER(H707)</f>
        <v>XBP1</v>
      </c>
      <c r="K706" t="s">
        <v>23273</v>
      </c>
    </row>
    <row r="707" spans="1:11" x14ac:dyDescent="0.25">
      <c r="A707" t="s">
        <v>2780</v>
      </c>
      <c r="B707">
        <v>4.4305999999999998E-2</v>
      </c>
      <c r="C707">
        <v>4.4305999999999998E-2</v>
      </c>
      <c r="D707">
        <v>2.5499999999999998</v>
      </c>
      <c r="E707">
        <v>-3.6997</v>
      </c>
      <c r="F707">
        <v>0.51706450000000004</v>
      </c>
      <c r="G707">
        <v>0.51706450000000004</v>
      </c>
      <c r="H707" t="s">
        <v>2781</v>
      </c>
      <c r="I707" t="str">
        <f t="shared" si="11"/>
        <v>RIN3</v>
      </c>
      <c r="K707" t="s">
        <v>23274</v>
      </c>
    </row>
    <row r="708" spans="1:11" x14ac:dyDescent="0.25">
      <c r="A708" t="s">
        <v>2782</v>
      </c>
      <c r="B708">
        <v>4.4339700000000003E-2</v>
      </c>
      <c r="C708">
        <v>4.4339700000000003E-2</v>
      </c>
      <c r="D708">
        <v>2.5499999999999998</v>
      </c>
      <c r="E708">
        <v>-3.7004000000000001</v>
      </c>
      <c r="F708">
        <v>0.51391777999999999</v>
      </c>
      <c r="G708">
        <v>0.51391777999999999</v>
      </c>
      <c r="H708" t="s">
        <v>2783</v>
      </c>
      <c r="I708" t="str">
        <f t="shared" si="11"/>
        <v>PTTG1</v>
      </c>
      <c r="K708" t="s">
        <v>23275</v>
      </c>
    </row>
    <row r="709" spans="1:11" x14ac:dyDescent="0.25">
      <c r="A709" t="s">
        <v>2786</v>
      </c>
      <c r="B709">
        <v>4.4346299999999998E-2</v>
      </c>
      <c r="C709">
        <v>4.4346299999999998E-2</v>
      </c>
      <c r="D709">
        <v>2.5499999999999998</v>
      </c>
      <c r="E709">
        <v>-3.7006000000000001</v>
      </c>
      <c r="F709">
        <v>0.78538443999999996</v>
      </c>
      <c r="G709">
        <v>0.78538443999999996</v>
      </c>
      <c r="H709" t="s">
        <v>2787</v>
      </c>
      <c r="I709" t="str">
        <f t="shared" si="11"/>
        <v>LAMP2</v>
      </c>
      <c r="K709" t="s">
        <v>23276</v>
      </c>
    </row>
    <row r="710" spans="1:11" x14ac:dyDescent="0.25">
      <c r="A710" t="s">
        <v>2792</v>
      </c>
      <c r="B710">
        <v>4.45686E-2</v>
      </c>
      <c r="C710">
        <v>4.45686E-2</v>
      </c>
      <c r="D710">
        <v>2.54</v>
      </c>
      <c r="E710">
        <v>-3.7052999999999998</v>
      </c>
      <c r="F710">
        <v>0.56904688999999997</v>
      </c>
      <c r="G710">
        <v>0.56904688999999997</v>
      </c>
      <c r="H710" t="s">
        <v>2793</v>
      </c>
      <c r="I710" t="str">
        <f t="shared" si="11"/>
        <v>HSD17B7</v>
      </c>
      <c r="K710" t="s">
        <v>23277</v>
      </c>
    </row>
    <row r="711" spans="1:11" x14ac:dyDescent="0.25">
      <c r="A711" t="s">
        <v>2798</v>
      </c>
      <c r="B711">
        <v>4.47322E-2</v>
      </c>
      <c r="C711">
        <v>4.47322E-2</v>
      </c>
      <c r="D711">
        <v>2.54</v>
      </c>
      <c r="E711">
        <v>-3.7088000000000001</v>
      </c>
      <c r="F711">
        <v>1.5943189200000001</v>
      </c>
      <c r="G711">
        <v>1.5943189200000001</v>
      </c>
      <c r="H711" t="s">
        <v>2799</v>
      </c>
      <c r="I711" t="str">
        <f t="shared" si="11"/>
        <v>CACNA1F</v>
      </c>
      <c r="K711" t="s">
        <v>23279</v>
      </c>
    </row>
    <row r="712" spans="1:11" x14ac:dyDescent="0.25">
      <c r="A712" t="s">
        <v>2804</v>
      </c>
      <c r="B712">
        <v>4.47824E-2</v>
      </c>
      <c r="C712">
        <v>4.47824E-2</v>
      </c>
      <c r="D712">
        <v>2.54</v>
      </c>
      <c r="E712">
        <v>-3.7099000000000002</v>
      </c>
      <c r="F712">
        <v>1.19691635</v>
      </c>
      <c r="G712">
        <v>1.19691635</v>
      </c>
      <c r="H712" t="s">
        <v>2805</v>
      </c>
      <c r="I712" t="str">
        <f t="shared" si="11"/>
        <v>ERP29</v>
      </c>
      <c r="K712" t="s">
        <v>23280</v>
      </c>
    </row>
    <row r="713" spans="1:11" x14ac:dyDescent="0.25">
      <c r="A713" t="s">
        <v>2806</v>
      </c>
      <c r="B713">
        <v>4.4819299999999999E-2</v>
      </c>
      <c r="C713">
        <v>4.4819299999999999E-2</v>
      </c>
      <c r="D713">
        <v>2.54</v>
      </c>
      <c r="E713">
        <v>-3.7105999999999999</v>
      </c>
      <c r="F713">
        <v>0.52575804999999998</v>
      </c>
      <c r="G713">
        <v>0.52575804999999998</v>
      </c>
      <c r="H713" t="s">
        <v>2807</v>
      </c>
      <c r="I713" t="str">
        <f t="shared" si="11"/>
        <v>AGA</v>
      </c>
      <c r="K713" t="s">
        <v>23281</v>
      </c>
    </row>
    <row r="714" spans="1:11" x14ac:dyDescent="0.25">
      <c r="A714" t="s">
        <v>2808</v>
      </c>
      <c r="B714">
        <v>4.4837700000000001E-2</v>
      </c>
      <c r="C714">
        <v>4.4837700000000001E-2</v>
      </c>
      <c r="D714">
        <v>2.54</v>
      </c>
      <c r="E714">
        <v>-3.7109999999999999</v>
      </c>
      <c r="F714">
        <v>0.55466649000000001</v>
      </c>
      <c r="G714">
        <v>0.55466649000000001</v>
      </c>
      <c r="H714" t="s">
        <v>2809</v>
      </c>
      <c r="I714" t="str">
        <f t="shared" si="11"/>
        <v>ALDH1A2</v>
      </c>
      <c r="K714" t="s">
        <v>23282</v>
      </c>
    </row>
    <row r="715" spans="1:11" x14ac:dyDescent="0.25">
      <c r="A715" t="s">
        <v>2818</v>
      </c>
      <c r="B715">
        <v>4.4967100000000003E-2</v>
      </c>
      <c r="C715">
        <v>4.4967100000000003E-2</v>
      </c>
      <c r="D715">
        <v>2.54</v>
      </c>
      <c r="E715">
        <v>-3.7138</v>
      </c>
      <c r="F715">
        <v>0.80245929000000005</v>
      </c>
      <c r="G715">
        <v>0.80245929000000005</v>
      </c>
      <c r="H715" t="s">
        <v>2819</v>
      </c>
      <c r="I715" t="str">
        <f t="shared" si="11"/>
        <v>RNASET2</v>
      </c>
      <c r="K715" t="s">
        <v>23283</v>
      </c>
    </row>
    <row r="716" spans="1:11" x14ac:dyDescent="0.25">
      <c r="A716" t="s">
        <v>2820</v>
      </c>
      <c r="B716">
        <v>4.50249E-2</v>
      </c>
      <c r="C716">
        <v>4.50249E-2</v>
      </c>
      <c r="D716">
        <v>2.5299999999999998</v>
      </c>
      <c r="E716">
        <v>-3.7149999999999999</v>
      </c>
      <c r="F716">
        <v>0.63878946999999997</v>
      </c>
      <c r="G716">
        <v>0.63878946999999997</v>
      </c>
      <c r="H716" t="s">
        <v>2821</v>
      </c>
      <c r="I716" t="str">
        <f t="shared" si="11"/>
        <v>DOCK8</v>
      </c>
      <c r="K716" t="s">
        <v>23284</v>
      </c>
    </row>
    <row r="717" spans="1:11" x14ac:dyDescent="0.25">
      <c r="A717" t="s">
        <v>2822</v>
      </c>
      <c r="B717">
        <v>4.5034699999999997E-2</v>
      </c>
      <c r="C717">
        <v>4.5034699999999997E-2</v>
      </c>
      <c r="D717">
        <v>2.5299999999999998</v>
      </c>
      <c r="E717">
        <v>-3.7151999999999998</v>
      </c>
      <c r="F717">
        <v>0.83391532999999995</v>
      </c>
      <c r="G717">
        <v>0.83391532999999995</v>
      </c>
      <c r="H717" t="s">
        <v>2823</v>
      </c>
      <c r="I717" t="str">
        <f t="shared" si="11"/>
        <v>SLC22A2</v>
      </c>
      <c r="K717" t="s">
        <v>23292</v>
      </c>
    </row>
    <row r="718" spans="1:11" x14ac:dyDescent="0.25">
      <c r="A718" t="s">
        <v>2862</v>
      </c>
      <c r="B718">
        <v>4.5695800000000002E-2</v>
      </c>
      <c r="C718">
        <v>4.5695800000000002E-2</v>
      </c>
      <c r="D718">
        <v>2.52</v>
      </c>
      <c r="E718">
        <v>-3.7290000000000001</v>
      </c>
      <c r="F718">
        <v>1.37281637</v>
      </c>
      <c r="G718">
        <v>1.37281637</v>
      </c>
      <c r="H718" t="s">
        <v>2863</v>
      </c>
      <c r="I718" t="str">
        <f t="shared" si="11"/>
        <v>XPO6</v>
      </c>
      <c r="K718" t="s">
        <v>23293</v>
      </c>
    </row>
    <row r="719" spans="1:11" x14ac:dyDescent="0.25">
      <c r="A719" t="s">
        <v>2868</v>
      </c>
      <c r="B719">
        <v>4.5731500000000001E-2</v>
      </c>
      <c r="C719">
        <v>4.5731500000000001E-2</v>
      </c>
      <c r="D719">
        <v>2.52</v>
      </c>
      <c r="E719">
        <v>-3.7298</v>
      </c>
      <c r="F719">
        <v>0.60532554000000005</v>
      </c>
      <c r="G719">
        <v>0.60532554000000005</v>
      </c>
      <c r="H719" t="s">
        <v>2869</v>
      </c>
      <c r="I719" t="str">
        <f t="shared" si="11"/>
        <v>CSTB</v>
      </c>
      <c r="K719" t="s">
        <v>23295</v>
      </c>
    </row>
    <row r="720" spans="1:11" x14ac:dyDescent="0.25">
      <c r="A720" t="s">
        <v>2876</v>
      </c>
      <c r="B720">
        <v>4.5871799999999997E-2</v>
      </c>
      <c r="C720">
        <v>4.5871799999999997E-2</v>
      </c>
      <c r="D720">
        <v>2.52</v>
      </c>
      <c r="E720">
        <v>-3.7326999999999999</v>
      </c>
      <c r="F720">
        <v>0.55920307999999996</v>
      </c>
      <c r="G720">
        <v>0.55920307999999996</v>
      </c>
      <c r="H720" t="s">
        <v>2877</v>
      </c>
      <c r="I720" t="str">
        <f t="shared" si="11"/>
        <v>SSBP3</v>
      </c>
      <c r="K720" t="s">
        <v>23298</v>
      </c>
    </row>
    <row r="721" spans="1:11" x14ac:dyDescent="0.25">
      <c r="A721" t="s">
        <v>2890</v>
      </c>
      <c r="B721">
        <v>4.6105E-2</v>
      </c>
      <c r="C721">
        <v>4.6105E-2</v>
      </c>
      <c r="D721">
        <v>2.52</v>
      </c>
      <c r="E721">
        <v>-3.7374999999999998</v>
      </c>
      <c r="F721">
        <v>1.39958446</v>
      </c>
      <c r="G721">
        <v>1.39958446</v>
      </c>
      <c r="H721" t="s">
        <v>2891</v>
      </c>
      <c r="I721" t="str">
        <f t="shared" si="11"/>
        <v>PFN1</v>
      </c>
      <c r="K721" t="s">
        <v>23300</v>
      </c>
    </row>
    <row r="722" spans="1:11" x14ac:dyDescent="0.25">
      <c r="A722" t="s">
        <v>2896</v>
      </c>
      <c r="B722">
        <v>4.61967E-2</v>
      </c>
      <c r="C722">
        <v>4.61967E-2</v>
      </c>
      <c r="D722">
        <v>2.52</v>
      </c>
      <c r="E722">
        <v>-3.7393999999999998</v>
      </c>
      <c r="F722">
        <v>0.55336832999999996</v>
      </c>
      <c r="G722">
        <v>0.55336832999999996</v>
      </c>
      <c r="H722" t="s">
        <v>2897</v>
      </c>
      <c r="I722" t="str">
        <f t="shared" si="11"/>
        <v>NEGR1</v>
      </c>
      <c r="K722" t="s">
        <v>23301</v>
      </c>
    </row>
    <row r="723" spans="1:11" x14ac:dyDescent="0.25">
      <c r="A723" t="s">
        <v>2898</v>
      </c>
      <c r="B723">
        <v>4.6230899999999998E-2</v>
      </c>
      <c r="C723">
        <v>4.6230899999999998E-2</v>
      </c>
      <c r="D723">
        <v>2.5099999999999998</v>
      </c>
      <c r="E723">
        <v>-3.7401</v>
      </c>
      <c r="F723">
        <v>1.1390677499999999</v>
      </c>
      <c r="G723">
        <v>1.1390677499999999</v>
      </c>
      <c r="H723" t="s">
        <v>2899</v>
      </c>
      <c r="I723" t="str">
        <f t="shared" si="11"/>
        <v>BLVRA</v>
      </c>
      <c r="K723" t="s">
        <v>23305</v>
      </c>
    </row>
    <row r="724" spans="1:11" x14ac:dyDescent="0.25">
      <c r="A724" t="s">
        <v>2918</v>
      </c>
      <c r="B724">
        <v>4.6506199999999998E-2</v>
      </c>
      <c r="C724">
        <v>4.6506199999999998E-2</v>
      </c>
      <c r="D724">
        <v>2.5099999999999998</v>
      </c>
      <c r="E724">
        <v>-3.7456999999999998</v>
      </c>
      <c r="F724">
        <v>0.61242304000000003</v>
      </c>
      <c r="G724">
        <v>0.61242304000000003</v>
      </c>
      <c r="H724" t="s">
        <v>2919</v>
      </c>
      <c r="I724" t="str">
        <f t="shared" si="11"/>
        <v>CASP8</v>
      </c>
      <c r="K724" t="s">
        <v>23306</v>
      </c>
    </row>
    <row r="725" spans="1:11" x14ac:dyDescent="0.25">
      <c r="A725" t="s">
        <v>2926</v>
      </c>
      <c r="B725">
        <v>4.6653399999999998E-2</v>
      </c>
      <c r="C725">
        <v>4.6653399999999998E-2</v>
      </c>
      <c r="D725">
        <v>2.5099999999999998</v>
      </c>
      <c r="E725">
        <v>-3.7486999999999999</v>
      </c>
      <c r="F725">
        <v>1.52327042</v>
      </c>
      <c r="G725">
        <v>1.52327042</v>
      </c>
      <c r="H725" t="s">
        <v>2927</v>
      </c>
      <c r="I725" t="str">
        <f t="shared" si="11"/>
        <v>CD86</v>
      </c>
      <c r="K725" t="s">
        <v>23307</v>
      </c>
    </row>
    <row r="726" spans="1:11" x14ac:dyDescent="0.25">
      <c r="A726" t="s">
        <v>2930</v>
      </c>
      <c r="B726">
        <v>4.6684700000000003E-2</v>
      </c>
      <c r="C726">
        <v>4.6684700000000003E-2</v>
      </c>
      <c r="D726">
        <v>2.5099999999999998</v>
      </c>
      <c r="E726">
        <v>-3.7494000000000001</v>
      </c>
      <c r="F726">
        <v>0.57445734000000004</v>
      </c>
      <c r="G726">
        <v>0.57445734000000004</v>
      </c>
      <c r="H726" t="s">
        <v>2931</v>
      </c>
      <c r="I726" t="str">
        <f t="shared" si="11"/>
        <v>SLC35A4</v>
      </c>
      <c r="K726" t="s">
        <v>23309</v>
      </c>
    </row>
    <row r="727" spans="1:11" x14ac:dyDescent="0.25">
      <c r="A727" t="s">
        <v>2934</v>
      </c>
      <c r="B727">
        <v>4.66969E-2</v>
      </c>
      <c r="C727">
        <v>4.66969E-2</v>
      </c>
      <c r="D727">
        <v>2.5099999999999998</v>
      </c>
      <c r="E727">
        <v>-3.7496</v>
      </c>
      <c r="F727">
        <v>0.51044087999999999</v>
      </c>
      <c r="G727">
        <v>0.51044087999999999</v>
      </c>
      <c r="H727" t="s">
        <v>2935</v>
      </c>
      <c r="I727" t="str">
        <f t="shared" si="11"/>
        <v>LRWD1</v>
      </c>
      <c r="K727" t="s">
        <v>23311</v>
      </c>
    </row>
    <row r="728" spans="1:11" x14ac:dyDescent="0.25">
      <c r="A728" t="s">
        <v>2938</v>
      </c>
      <c r="B728">
        <v>4.6764800000000002E-2</v>
      </c>
      <c r="C728">
        <v>4.6764800000000002E-2</v>
      </c>
      <c r="D728">
        <v>2.5099999999999998</v>
      </c>
      <c r="E728">
        <v>-3.7509999999999999</v>
      </c>
      <c r="F728">
        <v>0.68226558999999998</v>
      </c>
      <c r="G728">
        <v>0.68226558999999998</v>
      </c>
      <c r="H728" t="s">
        <v>2939</v>
      </c>
      <c r="I728" t="str">
        <f t="shared" si="11"/>
        <v>GAB2</v>
      </c>
      <c r="K728" t="s">
        <v>23315</v>
      </c>
    </row>
    <row r="729" spans="1:11" x14ac:dyDescent="0.25">
      <c r="A729" t="s">
        <v>2956</v>
      </c>
      <c r="B729">
        <v>4.7123900000000003E-2</v>
      </c>
      <c r="C729">
        <v>4.7123900000000003E-2</v>
      </c>
      <c r="D729">
        <v>2.5</v>
      </c>
      <c r="E729">
        <v>-3.7582</v>
      </c>
      <c r="F729">
        <v>1.3102537299999999</v>
      </c>
      <c r="G729">
        <v>1.3102537299999999</v>
      </c>
      <c r="H729" t="s">
        <v>2957</v>
      </c>
      <c r="I729" t="str">
        <f t="shared" si="11"/>
        <v>DRAM1</v>
      </c>
      <c r="K729" t="s">
        <v>23316</v>
      </c>
    </row>
    <row r="730" spans="1:11" x14ac:dyDescent="0.25">
      <c r="A730" t="s">
        <v>2960</v>
      </c>
      <c r="B730">
        <v>4.7128099999999999E-2</v>
      </c>
      <c r="C730">
        <v>4.7128099999999999E-2</v>
      </c>
      <c r="D730">
        <v>2.5</v>
      </c>
      <c r="E730">
        <v>-3.7583000000000002</v>
      </c>
      <c r="F730">
        <v>0.57565025000000003</v>
      </c>
      <c r="G730">
        <v>0.57565025000000003</v>
      </c>
      <c r="H730" t="s">
        <v>2961</v>
      </c>
      <c r="I730" t="str">
        <f t="shared" si="11"/>
        <v>SEC13</v>
      </c>
      <c r="K730" t="s">
        <v>23318</v>
      </c>
    </row>
    <row r="731" spans="1:11" x14ac:dyDescent="0.25">
      <c r="A731" t="s">
        <v>2972</v>
      </c>
      <c r="B731">
        <v>4.7295400000000001E-2</v>
      </c>
      <c r="C731">
        <v>4.7295400000000001E-2</v>
      </c>
      <c r="D731">
        <v>2.5</v>
      </c>
      <c r="E731">
        <v>-3.7616999999999998</v>
      </c>
      <c r="F731">
        <v>0.57432331999999997</v>
      </c>
      <c r="G731">
        <v>0.57432331999999997</v>
      </c>
      <c r="H731" t="s">
        <v>2973</v>
      </c>
      <c r="I731" t="str">
        <f t="shared" si="11"/>
        <v>POU2F2</v>
      </c>
      <c r="K731" t="s">
        <v>23324</v>
      </c>
    </row>
    <row r="732" spans="1:11" x14ac:dyDescent="0.25">
      <c r="A732" t="s">
        <v>2992</v>
      </c>
      <c r="B732">
        <v>4.7741899999999997E-2</v>
      </c>
      <c r="C732">
        <v>4.7741899999999997E-2</v>
      </c>
      <c r="D732">
        <v>2.4900000000000002</v>
      </c>
      <c r="E732">
        <v>-3.7706</v>
      </c>
      <c r="F732">
        <v>1.54758806</v>
      </c>
      <c r="G732">
        <v>1.54758806</v>
      </c>
      <c r="H732" t="s">
        <v>2993</v>
      </c>
      <c r="I732" t="str">
        <f t="shared" si="11"/>
        <v>OSTF1</v>
      </c>
      <c r="K732" t="s">
        <v>23325</v>
      </c>
    </row>
    <row r="733" spans="1:11" x14ac:dyDescent="0.25">
      <c r="A733" t="s">
        <v>3000</v>
      </c>
      <c r="B733">
        <v>4.7977300000000001E-2</v>
      </c>
      <c r="C733">
        <v>4.7977300000000001E-2</v>
      </c>
      <c r="D733">
        <v>2.4900000000000002</v>
      </c>
      <c r="E733">
        <v>-3.7753000000000001</v>
      </c>
      <c r="F733">
        <v>0.62195610000000001</v>
      </c>
      <c r="G733">
        <v>0.62195610000000001</v>
      </c>
      <c r="H733" t="s">
        <v>3001</v>
      </c>
      <c r="I733" t="str">
        <f t="shared" si="11"/>
        <v>SKIV2L</v>
      </c>
      <c r="K733" t="s">
        <v>23326</v>
      </c>
    </row>
    <row r="734" spans="1:11" x14ac:dyDescent="0.25">
      <c r="A734" t="s">
        <v>3002</v>
      </c>
      <c r="B734">
        <v>4.7988200000000002E-2</v>
      </c>
      <c r="C734">
        <v>4.7988200000000002E-2</v>
      </c>
      <c r="D734">
        <v>2.4900000000000002</v>
      </c>
      <c r="E734">
        <v>-3.7755000000000001</v>
      </c>
      <c r="F734">
        <v>1.7405660999999999</v>
      </c>
      <c r="G734">
        <v>1.7405660999999999</v>
      </c>
      <c r="H734" t="s">
        <v>3003</v>
      </c>
      <c r="I734" t="str">
        <f t="shared" si="11"/>
        <v>CYFIP1</v>
      </c>
      <c r="K734" t="s">
        <v>23327</v>
      </c>
    </row>
    <row r="735" spans="1:11" x14ac:dyDescent="0.25">
      <c r="A735" t="s">
        <v>3004</v>
      </c>
      <c r="B735">
        <v>4.7990400000000003E-2</v>
      </c>
      <c r="C735">
        <v>4.7990400000000003E-2</v>
      </c>
      <c r="D735">
        <v>2.4900000000000002</v>
      </c>
      <c r="E735">
        <v>-3.7755000000000001</v>
      </c>
      <c r="F735">
        <v>0.52452675000000004</v>
      </c>
      <c r="G735">
        <v>0.52452675000000004</v>
      </c>
      <c r="H735" t="s">
        <v>3005</v>
      </c>
      <c r="I735" t="str">
        <f t="shared" si="11"/>
        <v>LOC100910286</v>
      </c>
      <c r="K735" t="s">
        <v>3007</v>
      </c>
    </row>
    <row r="736" spans="1:11" x14ac:dyDescent="0.25">
      <c r="A736" t="s">
        <v>3006</v>
      </c>
      <c r="B736">
        <v>4.8071000000000003E-2</v>
      </c>
      <c r="C736">
        <v>4.8071000000000003E-2</v>
      </c>
      <c r="D736">
        <v>2.4900000000000002</v>
      </c>
      <c r="E736">
        <v>-3.7770999999999999</v>
      </c>
      <c r="F736">
        <v>0.69927567999999996</v>
      </c>
      <c r="G736">
        <v>0.69927567999999996</v>
      </c>
      <c r="H736" t="s">
        <v>3007</v>
      </c>
      <c r="I736" t="str">
        <f t="shared" si="11"/>
        <v>ELOVL6</v>
      </c>
      <c r="K736" t="s">
        <v>23329</v>
      </c>
    </row>
    <row r="737" spans="1:11" x14ac:dyDescent="0.25">
      <c r="A737" t="s">
        <v>3012</v>
      </c>
      <c r="B737">
        <v>4.81351E-2</v>
      </c>
      <c r="C737">
        <v>4.81351E-2</v>
      </c>
      <c r="D737">
        <v>2.48</v>
      </c>
      <c r="E737">
        <v>-3.7784</v>
      </c>
      <c r="F737">
        <v>1.2443214499999999</v>
      </c>
      <c r="G737">
        <v>1.2443214499999999</v>
      </c>
      <c r="H737" t="s">
        <v>3013</v>
      </c>
      <c r="I737" t="str">
        <f t="shared" si="11"/>
        <v>NIP7</v>
      </c>
      <c r="K737" t="s">
        <v>23331</v>
      </c>
    </row>
    <row r="738" spans="1:11" x14ac:dyDescent="0.25">
      <c r="A738" t="s">
        <v>3024</v>
      </c>
      <c r="B738">
        <v>4.8331300000000001E-2</v>
      </c>
      <c r="C738">
        <v>4.8331300000000001E-2</v>
      </c>
      <c r="D738">
        <v>2.48</v>
      </c>
      <c r="E738">
        <v>-3.7822</v>
      </c>
      <c r="F738">
        <v>0.51999483999999996</v>
      </c>
      <c r="G738">
        <v>0.51999483999999996</v>
      </c>
      <c r="H738" t="s">
        <v>3025</v>
      </c>
      <c r="I738" t="str">
        <f t="shared" si="11"/>
        <v>KIFC1</v>
      </c>
      <c r="K738" t="s">
        <v>23332</v>
      </c>
    </row>
    <row r="739" spans="1:11" x14ac:dyDescent="0.25">
      <c r="A739" t="s">
        <v>3026</v>
      </c>
      <c r="B739">
        <v>4.8348200000000001E-2</v>
      </c>
      <c r="C739">
        <v>4.8348200000000001E-2</v>
      </c>
      <c r="D739">
        <v>2.48</v>
      </c>
      <c r="E739">
        <v>-3.7826</v>
      </c>
      <c r="F739">
        <v>1.0244519000000001</v>
      </c>
      <c r="G739">
        <v>1.0244519000000001</v>
      </c>
      <c r="H739" t="s">
        <v>3027</v>
      </c>
      <c r="I739" t="str">
        <f t="shared" si="11"/>
        <v>GGH</v>
      </c>
      <c r="K739" t="s">
        <v>23333</v>
      </c>
    </row>
    <row r="740" spans="1:11" x14ac:dyDescent="0.25">
      <c r="A740" t="s">
        <v>3028</v>
      </c>
      <c r="B740">
        <v>4.8399499999999998E-2</v>
      </c>
      <c r="C740">
        <v>4.8399499999999998E-2</v>
      </c>
      <c r="D740">
        <v>2.48</v>
      </c>
      <c r="E740">
        <v>-3.7835999999999999</v>
      </c>
      <c r="F740">
        <v>0.55765302000000005</v>
      </c>
      <c r="G740">
        <v>0.55765302000000005</v>
      </c>
      <c r="H740" t="s">
        <v>3029</v>
      </c>
      <c r="I740" t="str">
        <f t="shared" si="11"/>
        <v>TMPO</v>
      </c>
      <c r="K740" t="s">
        <v>23335</v>
      </c>
    </row>
    <row r="741" spans="1:11" x14ac:dyDescent="0.25">
      <c r="A741" t="s">
        <v>3032</v>
      </c>
      <c r="B741">
        <v>4.8408600000000003E-2</v>
      </c>
      <c r="C741">
        <v>4.8408600000000003E-2</v>
      </c>
      <c r="D741">
        <v>2.48</v>
      </c>
      <c r="E741">
        <v>-3.7837999999999998</v>
      </c>
      <c r="F741">
        <v>0.98261920999999997</v>
      </c>
      <c r="G741">
        <v>0.98261920999999997</v>
      </c>
      <c r="H741" t="s">
        <v>3033</v>
      </c>
      <c r="I741" t="str">
        <f t="shared" si="11"/>
        <v>LY86</v>
      </c>
      <c r="K741" t="s">
        <v>23337</v>
      </c>
    </row>
    <row r="742" spans="1:11" x14ac:dyDescent="0.25">
      <c r="A742" t="s">
        <v>3038</v>
      </c>
      <c r="B742">
        <v>4.8493000000000001E-2</v>
      </c>
      <c r="C742">
        <v>4.8493000000000001E-2</v>
      </c>
      <c r="D742">
        <v>2.48</v>
      </c>
      <c r="E742">
        <v>-3.7854000000000001</v>
      </c>
      <c r="F742">
        <v>0.61855450000000001</v>
      </c>
      <c r="G742">
        <v>0.61855450000000001</v>
      </c>
      <c r="H742" t="s">
        <v>3039</v>
      </c>
      <c r="I742" t="str">
        <f t="shared" si="11"/>
        <v>SLC12A5</v>
      </c>
      <c r="K742" t="s">
        <v>23339</v>
      </c>
    </row>
    <row r="743" spans="1:11" x14ac:dyDescent="0.25">
      <c r="A743" t="s">
        <v>3044</v>
      </c>
      <c r="B743">
        <v>4.8620299999999998E-2</v>
      </c>
      <c r="C743">
        <v>4.8620299999999998E-2</v>
      </c>
      <c r="D743">
        <v>2.48</v>
      </c>
      <c r="E743">
        <v>-3.7879</v>
      </c>
      <c r="F743">
        <v>0.67708400999999996</v>
      </c>
      <c r="G743">
        <v>0.67708400999999996</v>
      </c>
      <c r="H743" t="s">
        <v>3045</v>
      </c>
      <c r="I743" t="str">
        <f t="shared" si="11"/>
        <v>CDC42EP5</v>
      </c>
      <c r="K743" t="s">
        <v>23340</v>
      </c>
    </row>
    <row r="744" spans="1:11" x14ac:dyDescent="0.25">
      <c r="A744" t="s">
        <v>3046</v>
      </c>
      <c r="B744">
        <v>4.8673800000000003E-2</v>
      </c>
      <c r="C744">
        <v>4.8673800000000003E-2</v>
      </c>
      <c r="D744">
        <v>2.48</v>
      </c>
      <c r="E744">
        <v>-3.7888999999999999</v>
      </c>
      <c r="F744">
        <v>0.76855158999999995</v>
      </c>
      <c r="G744">
        <v>0.76855158999999995</v>
      </c>
      <c r="H744" t="s">
        <v>3047</v>
      </c>
      <c r="I744" t="str">
        <f t="shared" si="11"/>
        <v>LOC102547700</v>
      </c>
      <c r="K744" t="s">
        <v>3051</v>
      </c>
    </row>
    <row r="745" spans="1:11" x14ac:dyDescent="0.25">
      <c r="A745" t="s">
        <v>3050</v>
      </c>
      <c r="B745">
        <v>4.8735000000000001E-2</v>
      </c>
      <c r="C745">
        <v>4.8735000000000001E-2</v>
      </c>
      <c r="D745">
        <v>2.48</v>
      </c>
      <c r="E745">
        <v>-3.7900999999999998</v>
      </c>
      <c r="F745">
        <v>0.65750224999999995</v>
      </c>
      <c r="G745">
        <v>0.65750224999999995</v>
      </c>
      <c r="H745" t="s">
        <v>3051</v>
      </c>
      <c r="I745" t="str">
        <f t="shared" si="11"/>
        <v>UBL5</v>
      </c>
      <c r="K745" t="s">
        <v>23342</v>
      </c>
    </row>
    <row r="746" spans="1:11" x14ac:dyDescent="0.25">
      <c r="A746" t="s">
        <v>3052</v>
      </c>
      <c r="B746">
        <v>4.87579E-2</v>
      </c>
      <c r="C746">
        <v>4.87579E-2</v>
      </c>
      <c r="D746">
        <v>2.48</v>
      </c>
      <c r="E746">
        <v>-3.7906</v>
      </c>
      <c r="F746">
        <v>1.8016338199999999</v>
      </c>
      <c r="G746">
        <v>1.8016338199999999</v>
      </c>
      <c r="H746" t="s">
        <v>3053</v>
      </c>
      <c r="I746" t="str">
        <f t="shared" si="11"/>
        <v>PCDHB12</v>
      </c>
      <c r="K746" t="s">
        <v>23343</v>
      </c>
    </row>
    <row r="747" spans="1:11" x14ac:dyDescent="0.25">
      <c r="A747" t="s">
        <v>3054</v>
      </c>
      <c r="B747">
        <v>4.8780200000000003E-2</v>
      </c>
      <c r="C747">
        <v>4.8780200000000003E-2</v>
      </c>
      <c r="D747">
        <v>2.4700000000000002</v>
      </c>
      <c r="E747">
        <v>-3.7909999999999999</v>
      </c>
      <c r="F747">
        <v>0.65855443000000002</v>
      </c>
      <c r="G747">
        <v>0.65855443000000002</v>
      </c>
      <c r="H747" t="s">
        <v>3055</v>
      </c>
      <c r="I747" t="str">
        <f t="shared" si="11"/>
        <v>IFITM10</v>
      </c>
      <c r="K747" t="s">
        <v>23344</v>
      </c>
    </row>
    <row r="748" spans="1:11" x14ac:dyDescent="0.25">
      <c r="A748" t="s">
        <v>3056</v>
      </c>
      <c r="B748">
        <v>4.8802199999999997E-2</v>
      </c>
      <c r="C748">
        <v>4.8802199999999997E-2</v>
      </c>
      <c r="D748">
        <v>2.4700000000000002</v>
      </c>
      <c r="E748">
        <v>-3.7913999999999999</v>
      </c>
      <c r="F748">
        <v>0.62706145000000002</v>
      </c>
      <c r="G748">
        <v>0.62706145000000002</v>
      </c>
      <c r="H748" t="s">
        <v>3057</v>
      </c>
      <c r="I748" t="str">
        <f t="shared" si="11"/>
        <v>CKS2</v>
      </c>
      <c r="K748" t="s">
        <v>23345</v>
      </c>
    </row>
    <row r="749" spans="1:11" x14ac:dyDescent="0.25">
      <c r="A749" t="s">
        <v>3058</v>
      </c>
      <c r="B749">
        <v>4.8865800000000001E-2</v>
      </c>
      <c r="C749">
        <v>4.8865800000000001E-2</v>
      </c>
      <c r="D749">
        <v>2.4700000000000002</v>
      </c>
      <c r="E749">
        <v>-3.7927</v>
      </c>
      <c r="F749">
        <v>0.96253177000000001</v>
      </c>
      <c r="G749">
        <v>0.96253177000000001</v>
      </c>
      <c r="H749" t="s">
        <v>3059</v>
      </c>
      <c r="I749" t="str">
        <f t="shared" si="11"/>
        <v>RGD1310127</v>
      </c>
      <c r="K749" t="s">
        <v>3065</v>
      </c>
    </row>
    <row r="750" spans="1:11" x14ac:dyDescent="0.25">
      <c r="A750" t="s">
        <v>3064</v>
      </c>
      <c r="B750">
        <v>4.8953499999999997E-2</v>
      </c>
      <c r="C750">
        <v>4.8953499999999997E-2</v>
      </c>
      <c r="D750">
        <v>2.4700000000000002</v>
      </c>
      <c r="E750">
        <v>-3.7944</v>
      </c>
      <c r="F750">
        <v>0.62632306000000004</v>
      </c>
      <c r="G750">
        <v>0.62632306000000004</v>
      </c>
      <c r="H750" t="s">
        <v>3065</v>
      </c>
      <c r="I750" t="str">
        <f t="shared" si="11"/>
        <v>PTN</v>
      </c>
      <c r="K750" t="s">
        <v>23346</v>
      </c>
    </row>
    <row r="751" spans="1:11" x14ac:dyDescent="0.25">
      <c r="A751" t="s">
        <v>3068</v>
      </c>
      <c r="B751">
        <v>4.9029499999999997E-2</v>
      </c>
      <c r="C751">
        <v>4.9029499999999997E-2</v>
      </c>
      <c r="D751">
        <v>2.4700000000000002</v>
      </c>
      <c r="E751">
        <v>-3.7957999999999998</v>
      </c>
      <c r="F751">
        <v>0.98916835999999997</v>
      </c>
      <c r="G751">
        <v>0.98916835999999997</v>
      </c>
      <c r="H751" t="s">
        <v>3069</v>
      </c>
      <c r="I751" t="str">
        <f t="shared" si="11"/>
        <v>RPL7</v>
      </c>
      <c r="K751" t="s">
        <v>23348</v>
      </c>
    </row>
    <row r="752" spans="1:11" x14ac:dyDescent="0.25">
      <c r="A752" t="s">
        <v>3080</v>
      </c>
      <c r="B752">
        <v>4.9210700000000003E-2</v>
      </c>
      <c r="C752">
        <v>4.9210700000000003E-2</v>
      </c>
      <c r="D752">
        <v>2.4700000000000002</v>
      </c>
      <c r="E752">
        <v>-3.7993000000000001</v>
      </c>
      <c r="F752">
        <v>0.67189118000000003</v>
      </c>
      <c r="G752">
        <v>0.67189118000000003</v>
      </c>
      <c r="H752" t="s">
        <v>3081</v>
      </c>
      <c r="I752" t="str">
        <f t="shared" si="11"/>
        <v>FAM104B</v>
      </c>
      <c r="K752" t="s">
        <v>23349</v>
      </c>
    </row>
    <row r="753" spans="1:11" x14ac:dyDescent="0.25">
      <c r="A753" t="s">
        <v>3084</v>
      </c>
      <c r="B753">
        <v>4.9259499999999998E-2</v>
      </c>
      <c r="C753">
        <v>4.9259499999999998E-2</v>
      </c>
      <c r="D753">
        <v>2.4700000000000002</v>
      </c>
      <c r="E753">
        <v>-3.8003</v>
      </c>
      <c r="F753">
        <v>0.58558798000000001</v>
      </c>
      <c r="G753">
        <v>0.58558798000000001</v>
      </c>
      <c r="H753" t="s">
        <v>3085</v>
      </c>
      <c r="I753" t="str">
        <f t="shared" si="11"/>
        <v>ATP6V0E1</v>
      </c>
      <c r="K753" t="s">
        <v>23351</v>
      </c>
    </row>
    <row r="754" spans="1:11" x14ac:dyDescent="0.25">
      <c r="A754" t="s">
        <v>3104</v>
      </c>
      <c r="B754">
        <v>4.9596399999999999E-2</v>
      </c>
      <c r="C754">
        <v>4.9596399999999999E-2</v>
      </c>
      <c r="D754">
        <v>2.46</v>
      </c>
      <c r="E754">
        <v>-3.8067000000000002</v>
      </c>
      <c r="F754">
        <v>0.62971330999999997</v>
      </c>
      <c r="G754">
        <v>0.62971330999999997</v>
      </c>
      <c r="H754" t="s">
        <v>3105</v>
      </c>
      <c r="I754" t="str">
        <f t="shared" si="11"/>
        <v>LOC688452</v>
      </c>
      <c r="K754" t="s">
        <v>3121</v>
      </c>
    </row>
    <row r="755" spans="1:11" x14ac:dyDescent="0.25">
      <c r="A755" t="s">
        <v>3120</v>
      </c>
      <c r="B755">
        <v>4.9827799999999998E-2</v>
      </c>
      <c r="C755">
        <v>4.9827799999999998E-2</v>
      </c>
      <c r="D755">
        <v>2.46</v>
      </c>
      <c r="E755">
        <v>-3.8111999999999999</v>
      </c>
      <c r="F755">
        <v>0.75721640000000001</v>
      </c>
      <c r="G755">
        <v>0.75721640000000001</v>
      </c>
      <c r="H755" t="s">
        <v>3121</v>
      </c>
      <c r="I755" t="str">
        <f t="shared" si="11"/>
        <v/>
      </c>
      <c r="K755" t="s">
        <v>23354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3"/>
  <sheetViews>
    <sheetView topLeftCell="A397" workbookViewId="0">
      <selection activeCell="L1" sqref="L1:L442"/>
    </sheetView>
  </sheetViews>
  <sheetFormatPr defaultRowHeight="13.8" x14ac:dyDescent="0.25"/>
  <cols>
    <col min="1" max="1" width="12.21875" customWidth="1"/>
    <col min="2" max="2" width="13.109375" customWidth="1"/>
    <col min="3" max="3" width="13.33203125" customWidth="1"/>
    <col min="4" max="4" width="10.6640625" customWidth="1"/>
    <col min="5" max="5" width="11.77734375" customWidth="1"/>
    <col min="6" max="6" width="12.21875" customWidth="1"/>
    <col min="7" max="7" width="12.5546875" customWidth="1"/>
    <col min="8" max="8" width="12.66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22199</v>
      </c>
      <c r="G1" t="s">
        <v>5</v>
      </c>
      <c r="H1" t="s">
        <v>6</v>
      </c>
      <c r="I1" t="str">
        <f>UPPER(H2)</f>
        <v>CAMK1G</v>
      </c>
      <c r="L1" t="s">
        <v>22200</v>
      </c>
    </row>
    <row r="2" spans="1:12" x14ac:dyDescent="0.25">
      <c r="A2" t="s">
        <v>7</v>
      </c>
      <c r="B2">
        <v>1.13E-5</v>
      </c>
      <c r="C2">
        <v>1.13E-5</v>
      </c>
      <c r="D2" s="1">
        <v>-13.6</v>
      </c>
      <c r="E2">
        <v>2.5464000000000002</v>
      </c>
      <c r="F2">
        <v>1.9507637600000001</v>
      </c>
      <c r="G2">
        <v>-1.9507637600000001</v>
      </c>
      <c r="H2" t="s">
        <v>8</v>
      </c>
      <c r="I2" t="str">
        <f t="shared" ref="I2:I65" si="0">UPPER(H3)</f>
        <v>TM7SF2</v>
      </c>
      <c r="L2" t="s">
        <v>22206</v>
      </c>
    </row>
    <row r="3" spans="1:12" x14ac:dyDescent="0.25">
      <c r="A3" t="s">
        <v>21</v>
      </c>
      <c r="B3">
        <v>7.3100000000000001E-5</v>
      </c>
      <c r="C3">
        <v>7.3100000000000001E-5</v>
      </c>
      <c r="D3">
        <v>-9.76</v>
      </c>
      <c r="E3">
        <v>1.6095999999999999</v>
      </c>
      <c r="F3">
        <v>2.62866051</v>
      </c>
      <c r="G3">
        <v>-2.62866051</v>
      </c>
      <c r="H3" t="s">
        <v>22</v>
      </c>
      <c r="I3" t="str">
        <f t="shared" si="0"/>
        <v>TMEM70</v>
      </c>
      <c r="L3" t="s">
        <v>22213</v>
      </c>
    </row>
    <row r="4" spans="1:12" x14ac:dyDescent="0.25">
      <c r="A4" t="s">
        <v>35</v>
      </c>
      <c r="B4">
        <v>1.7679999999999999E-4</v>
      </c>
      <c r="C4">
        <v>1.7679999999999999E-4</v>
      </c>
      <c r="D4">
        <v>-8.33</v>
      </c>
      <c r="E4">
        <v>1.0505</v>
      </c>
      <c r="F4">
        <v>1.3986221299999999</v>
      </c>
      <c r="G4">
        <v>-1.3986221299999999</v>
      </c>
      <c r="H4" t="s">
        <v>36</v>
      </c>
      <c r="I4" t="str">
        <f t="shared" si="0"/>
        <v>PALMD</v>
      </c>
      <c r="L4" t="s">
        <v>22218</v>
      </c>
    </row>
    <row r="5" spans="1:12" x14ac:dyDescent="0.25">
      <c r="A5" t="s">
        <v>45</v>
      </c>
      <c r="B5">
        <v>3.1599999999999998E-4</v>
      </c>
      <c r="C5">
        <v>3.1599999999999998E-4</v>
      </c>
      <c r="D5">
        <v>-7.49</v>
      </c>
      <c r="E5">
        <v>0.64359999999999995</v>
      </c>
      <c r="F5">
        <v>2.6438149200000001</v>
      </c>
      <c r="G5">
        <v>-2.6438149200000001</v>
      </c>
      <c r="H5" t="s">
        <v>46</v>
      </c>
      <c r="I5" t="str">
        <f t="shared" si="0"/>
        <v>SLC6A15</v>
      </c>
      <c r="L5" t="s">
        <v>22220</v>
      </c>
    </row>
    <row r="6" spans="1:12" x14ac:dyDescent="0.25">
      <c r="A6" t="s">
        <v>49</v>
      </c>
      <c r="B6">
        <v>4.014E-4</v>
      </c>
      <c r="C6">
        <v>4.014E-4</v>
      </c>
      <c r="D6">
        <v>-7.16</v>
      </c>
      <c r="E6">
        <v>0.46739999999999998</v>
      </c>
      <c r="F6">
        <v>1.6982381200000001</v>
      </c>
      <c r="G6">
        <v>-1.6982381200000001</v>
      </c>
      <c r="H6" t="s">
        <v>50</v>
      </c>
      <c r="I6" t="str">
        <f t="shared" si="0"/>
        <v>RAB3A</v>
      </c>
      <c r="L6" t="s">
        <v>22222</v>
      </c>
    </row>
    <row r="7" spans="1:12" x14ac:dyDescent="0.25">
      <c r="A7" t="s">
        <v>53</v>
      </c>
      <c r="B7">
        <v>4.9620000000000003E-4</v>
      </c>
      <c r="C7">
        <v>4.9620000000000003E-4</v>
      </c>
      <c r="D7">
        <v>-6.88</v>
      </c>
      <c r="E7">
        <v>0.30719999999999997</v>
      </c>
      <c r="F7">
        <v>1.2485225499999999</v>
      </c>
      <c r="G7">
        <v>-1.2485225499999999</v>
      </c>
      <c r="H7" t="s">
        <v>54</v>
      </c>
      <c r="I7" t="str">
        <f t="shared" si="0"/>
        <v>RPL37A</v>
      </c>
      <c r="L7" t="s">
        <v>22223</v>
      </c>
    </row>
    <row r="8" spans="1:12" x14ac:dyDescent="0.25">
      <c r="A8" t="s">
        <v>55</v>
      </c>
      <c r="B8">
        <v>5.0869999999999995E-4</v>
      </c>
      <c r="C8">
        <v>5.0869999999999995E-4</v>
      </c>
      <c r="D8">
        <v>-6.85</v>
      </c>
      <c r="E8">
        <v>0.28810000000000002</v>
      </c>
      <c r="F8">
        <v>1.31330821</v>
      </c>
      <c r="G8">
        <v>-1.31330821</v>
      </c>
      <c r="H8" t="s">
        <v>56</v>
      </c>
      <c r="I8" t="str">
        <f t="shared" si="0"/>
        <v>SERPINA6</v>
      </c>
      <c r="L8" t="s">
        <v>22228</v>
      </c>
    </row>
    <row r="9" spans="1:12" x14ac:dyDescent="0.25">
      <c r="A9" t="s">
        <v>65</v>
      </c>
      <c r="B9">
        <v>5.4730000000000002E-4</v>
      </c>
      <c r="C9">
        <v>5.4730000000000002E-4</v>
      </c>
      <c r="D9">
        <v>-6.76</v>
      </c>
      <c r="E9">
        <v>0.23180000000000001</v>
      </c>
      <c r="F9">
        <v>3.84512907</v>
      </c>
      <c r="G9">
        <v>-3.84512907</v>
      </c>
      <c r="H9" t="s">
        <v>66</v>
      </c>
      <c r="I9" t="str">
        <f t="shared" si="0"/>
        <v>BMPR1A</v>
      </c>
      <c r="L9" t="s">
        <v>22230</v>
      </c>
    </row>
    <row r="10" spans="1:12" x14ac:dyDescent="0.25">
      <c r="A10" t="s">
        <v>71</v>
      </c>
      <c r="B10">
        <v>6.5180000000000001E-4</v>
      </c>
      <c r="C10">
        <v>6.5180000000000001E-4</v>
      </c>
      <c r="D10">
        <v>-6.54</v>
      </c>
      <c r="E10">
        <v>9.5600000000000004E-2</v>
      </c>
      <c r="F10">
        <v>0.96350773000000001</v>
      </c>
      <c r="G10">
        <v>-0.96350773000000001</v>
      </c>
      <c r="H10" t="s">
        <v>72</v>
      </c>
      <c r="I10" t="str">
        <f t="shared" si="0"/>
        <v>LNX1</v>
      </c>
      <c r="L10" t="s">
        <v>22237</v>
      </c>
    </row>
    <row r="11" spans="1:12" x14ac:dyDescent="0.25">
      <c r="A11" t="s">
        <v>87</v>
      </c>
      <c r="B11">
        <v>8.9789999999999998E-4</v>
      </c>
      <c r="C11">
        <v>8.9789999999999998E-4</v>
      </c>
      <c r="D11">
        <v>-6.15</v>
      </c>
      <c r="E11">
        <v>-0.16009999999999999</v>
      </c>
      <c r="F11">
        <v>1.12896866</v>
      </c>
      <c r="G11">
        <v>-1.12896866</v>
      </c>
      <c r="H11" t="s">
        <v>88</v>
      </c>
      <c r="I11" t="str">
        <f t="shared" si="0"/>
        <v>GAS1</v>
      </c>
      <c r="L11" t="s">
        <v>22239</v>
      </c>
    </row>
    <row r="12" spans="1:12" x14ac:dyDescent="0.25">
      <c r="A12" t="s">
        <v>91</v>
      </c>
      <c r="B12">
        <v>1.0057E-3</v>
      </c>
      <c r="C12">
        <v>1.0057E-3</v>
      </c>
      <c r="D12">
        <v>-6.02</v>
      </c>
      <c r="E12">
        <v>-0.25240000000000001</v>
      </c>
      <c r="F12">
        <v>2.2746745599999998</v>
      </c>
      <c r="G12">
        <v>-2.2746745599999998</v>
      </c>
      <c r="H12" t="s">
        <v>92</v>
      </c>
      <c r="I12" t="str">
        <f t="shared" si="0"/>
        <v>AKAP1</v>
      </c>
      <c r="L12" t="s">
        <v>22246</v>
      </c>
    </row>
    <row r="13" spans="1:12" x14ac:dyDescent="0.25">
      <c r="A13" t="s">
        <v>107</v>
      </c>
      <c r="B13">
        <v>1.1632999999999999E-3</v>
      </c>
      <c r="C13">
        <v>1.1632999999999999E-3</v>
      </c>
      <c r="D13">
        <v>-5.85</v>
      </c>
      <c r="E13">
        <v>-0.37240000000000001</v>
      </c>
      <c r="F13">
        <v>1.1147072200000001</v>
      </c>
      <c r="G13">
        <v>-1.1147072200000001</v>
      </c>
      <c r="H13" t="s">
        <v>108</v>
      </c>
      <c r="I13" t="str">
        <f t="shared" si="0"/>
        <v>OCLN</v>
      </c>
      <c r="L13" t="s">
        <v>22247</v>
      </c>
    </row>
    <row r="14" spans="1:12" x14ac:dyDescent="0.25">
      <c r="A14" t="s">
        <v>109</v>
      </c>
      <c r="B14">
        <v>1.1661E-3</v>
      </c>
      <c r="C14">
        <v>1.1661E-3</v>
      </c>
      <c r="D14">
        <v>-5.85</v>
      </c>
      <c r="E14">
        <v>-0.37430000000000002</v>
      </c>
      <c r="F14">
        <v>2.4228691100000002</v>
      </c>
      <c r="G14">
        <v>-2.4228691100000002</v>
      </c>
      <c r="H14" t="s">
        <v>110</v>
      </c>
      <c r="I14" t="str">
        <f t="shared" si="0"/>
        <v>B4GALNT4</v>
      </c>
      <c r="L14" t="s">
        <v>22249</v>
      </c>
    </row>
    <row r="15" spans="1:12" x14ac:dyDescent="0.25">
      <c r="A15" t="s">
        <v>113</v>
      </c>
      <c r="B15">
        <v>1.1896000000000001E-3</v>
      </c>
      <c r="C15">
        <v>1.1896000000000001E-3</v>
      </c>
      <c r="D15">
        <v>-5.83</v>
      </c>
      <c r="E15">
        <v>-0.39090000000000003</v>
      </c>
      <c r="F15">
        <v>1.08918012</v>
      </c>
      <c r="G15">
        <v>-1.08918012</v>
      </c>
      <c r="H15" t="s">
        <v>114</v>
      </c>
      <c r="I15" t="str">
        <f t="shared" si="0"/>
        <v>NUDT8</v>
      </c>
      <c r="L15" t="s">
        <v>22253</v>
      </c>
    </row>
    <row r="16" spans="1:12" x14ac:dyDescent="0.25">
      <c r="A16" t="s">
        <v>123</v>
      </c>
      <c r="B16">
        <v>1.3029999999999999E-3</v>
      </c>
      <c r="C16">
        <v>1.3029999999999999E-3</v>
      </c>
      <c r="D16">
        <v>-5.72</v>
      </c>
      <c r="E16">
        <v>-0.46679999999999999</v>
      </c>
      <c r="F16">
        <v>1.9228546</v>
      </c>
      <c r="G16">
        <v>-1.9228546</v>
      </c>
      <c r="H16" t="s">
        <v>124</v>
      </c>
      <c r="I16" t="str">
        <f t="shared" si="0"/>
        <v>GUCY2D</v>
      </c>
      <c r="L16" t="s">
        <v>22255</v>
      </c>
    </row>
    <row r="17" spans="1:12" x14ac:dyDescent="0.25">
      <c r="A17" t="s">
        <v>127</v>
      </c>
      <c r="B17">
        <v>1.3240999999999999E-3</v>
      </c>
      <c r="C17">
        <v>1.3240999999999999E-3</v>
      </c>
      <c r="D17">
        <v>-5.71</v>
      </c>
      <c r="E17">
        <v>-0.4803</v>
      </c>
      <c r="F17">
        <v>1.7016179899999999</v>
      </c>
      <c r="G17">
        <v>-1.7016179899999999</v>
      </c>
      <c r="H17" t="s">
        <v>128</v>
      </c>
      <c r="I17" t="str">
        <f t="shared" si="0"/>
        <v>PRPF3</v>
      </c>
      <c r="L17" t="s">
        <v>22257</v>
      </c>
    </row>
    <row r="18" spans="1:12" x14ac:dyDescent="0.25">
      <c r="A18" t="s">
        <v>131</v>
      </c>
      <c r="B18">
        <v>1.3404000000000001E-3</v>
      </c>
      <c r="C18">
        <v>1.3404000000000001E-3</v>
      </c>
      <c r="D18">
        <v>-5.69</v>
      </c>
      <c r="E18">
        <v>-0.49049999999999999</v>
      </c>
      <c r="F18">
        <v>2.0640708800000001</v>
      </c>
      <c r="G18">
        <v>-2.0640708800000001</v>
      </c>
      <c r="H18" t="s">
        <v>132</v>
      </c>
      <c r="I18" t="str">
        <f t="shared" si="0"/>
        <v>SLC13A4</v>
      </c>
      <c r="L18" t="s">
        <v>22261</v>
      </c>
    </row>
    <row r="19" spans="1:12" x14ac:dyDescent="0.25">
      <c r="A19" t="s">
        <v>139</v>
      </c>
      <c r="B19">
        <v>1.3866E-3</v>
      </c>
      <c r="C19">
        <v>1.3866E-3</v>
      </c>
      <c r="D19">
        <v>-5.65</v>
      </c>
      <c r="E19">
        <v>-0.51900000000000002</v>
      </c>
      <c r="F19">
        <v>2.1190651599999999</v>
      </c>
      <c r="G19">
        <v>-2.1190651599999999</v>
      </c>
      <c r="H19" t="s">
        <v>140</v>
      </c>
      <c r="I19" t="str">
        <f t="shared" si="0"/>
        <v>AATK</v>
      </c>
      <c r="L19" t="s">
        <v>22262</v>
      </c>
    </row>
    <row r="20" spans="1:12" x14ac:dyDescent="0.25">
      <c r="A20" t="s">
        <v>141</v>
      </c>
      <c r="B20">
        <v>1.3937000000000001E-3</v>
      </c>
      <c r="C20">
        <v>1.3937000000000001E-3</v>
      </c>
      <c r="D20">
        <v>-5.65</v>
      </c>
      <c r="E20">
        <v>-0.52329999999999999</v>
      </c>
      <c r="F20">
        <v>1.2542157700000001</v>
      </c>
      <c r="G20">
        <v>-1.2542157700000001</v>
      </c>
      <c r="H20" t="s">
        <v>142</v>
      </c>
      <c r="I20" t="str">
        <f t="shared" si="0"/>
        <v>KCNE2</v>
      </c>
      <c r="L20" t="s">
        <v>22266</v>
      </c>
    </row>
    <row r="21" spans="1:12" x14ac:dyDescent="0.25">
      <c r="A21" t="s">
        <v>149</v>
      </c>
      <c r="B21">
        <v>1.4338E-3</v>
      </c>
      <c r="C21">
        <v>1.4338E-3</v>
      </c>
      <c r="D21">
        <v>-5.62</v>
      </c>
      <c r="E21">
        <v>-0.54710000000000003</v>
      </c>
      <c r="F21">
        <v>1.7977517700000001</v>
      </c>
      <c r="G21">
        <v>-1.7977517700000001</v>
      </c>
      <c r="H21" t="s">
        <v>150</v>
      </c>
      <c r="I21" t="str">
        <f t="shared" si="0"/>
        <v>MAPK8IP2</v>
      </c>
      <c r="L21" t="s">
        <v>22269</v>
      </c>
    </row>
    <row r="22" spans="1:12" x14ac:dyDescent="0.25">
      <c r="A22" t="s">
        <v>155</v>
      </c>
      <c r="B22">
        <v>1.4774E-3</v>
      </c>
      <c r="C22">
        <v>1.4774E-3</v>
      </c>
      <c r="D22">
        <v>-5.58</v>
      </c>
      <c r="E22">
        <v>-0.57240000000000002</v>
      </c>
      <c r="F22">
        <v>0.94700291999999997</v>
      </c>
      <c r="G22">
        <v>-0.94700291999999997</v>
      </c>
      <c r="H22" t="s">
        <v>156</v>
      </c>
      <c r="I22" t="str">
        <f t="shared" si="0"/>
        <v>APOB</v>
      </c>
      <c r="L22" t="s">
        <v>22271</v>
      </c>
    </row>
    <row r="23" spans="1:12" x14ac:dyDescent="0.25">
      <c r="A23" t="s">
        <v>159</v>
      </c>
      <c r="B23">
        <v>1.5770000000000001E-3</v>
      </c>
      <c r="C23">
        <v>1.5770000000000001E-3</v>
      </c>
      <c r="D23">
        <v>-5.51</v>
      </c>
      <c r="E23">
        <v>-0.62770000000000004</v>
      </c>
      <c r="F23">
        <v>1.19809064</v>
      </c>
      <c r="G23">
        <v>-1.19809064</v>
      </c>
      <c r="H23" t="s">
        <v>160</v>
      </c>
      <c r="I23" t="str">
        <f t="shared" si="0"/>
        <v>NR2F6</v>
      </c>
      <c r="L23" t="s">
        <v>22272</v>
      </c>
    </row>
    <row r="24" spans="1:12" x14ac:dyDescent="0.25">
      <c r="A24" t="s">
        <v>161</v>
      </c>
      <c r="B24">
        <v>1.6082E-3</v>
      </c>
      <c r="C24">
        <v>1.6082E-3</v>
      </c>
      <c r="D24">
        <v>-5.49</v>
      </c>
      <c r="E24">
        <v>-0.64439999999999997</v>
      </c>
      <c r="F24">
        <v>1.29450891</v>
      </c>
      <c r="G24">
        <v>-1.29450891</v>
      </c>
      <c r="H24" t="s">
        <v>162</v>
      </c>
      <c r="I24" t="str">
        <f t="shared" si="0"/>
        <v>RABGAP1</v>
      </c>
      <c r="L24" t="s">
        <v>22273</v>
      </c>
    </row>
    <row r="25" spans="1:12" x14ac:dyDescent="0.25">
      <c r="A25" t="s">
        <v>163</v>
      </c>
      <c r="B25">
        <v>1.6601000000000001E-3</v>
      </c>
      <c r="C25">
        <v>1.6601000000000001E-3</v>
      </c>
      <c r="D25">
        <v>-5.46</v>
      </c>
      <c r="E25">
        <v>-0.6714</v>
      </c>
      <c r="F25">
        <v>0.74690584000000004</v>
      </c>
      <c r="G25">
        <v>-0.74690584000000004</v>
      </c>
      <c r="H25" t="s">
        <v>164</v>
      </c>
      <c r="I25" t="str">
        <f t="shared" si="0"/>
        <v>FLYWCH1</v>
      </c>
      <c r="L25" t="s">
        <v>22277</v>
      </c>
    </row>
    <row r="26" spans="1:12" x14ac:dyDescent="0.25">
      <c r="A26" t="s">
        <v>171</v>
      </c>
      <c r="B26">
        <v>1.6865000000000001E-3</v>
      </c>
      <c r="C26">
        <v>1.6865000000000001E-3</v>
      </c>
      <c r="D26">
        <v>-5.44</v>
      </c>
      <c r="E26">
        <v>-0.68489999999999995</v>
      </c>
      <c r="F26">
        <v>1.20312123</v>
      </c>
      <c r="G26">
        <v>-1.20312123</v>
      </c>
      <c r="H26" t="s">
        <v>172</v>
      </c>
      <c r="I26" t="str">
        <f t="shared" si="0"/>
        <v>LRFN2</v>
      </c>
      <c r="L26" t="s">
        <v>22284</v>
      </c>
    </row>
    <row r="27" spans="1:12" x14ac:dyDescent="0.25">
      <c r="A27" t="s">
        <v>187</v>
      </c>
      <c r="B27">
        <v>1.8896E-3</v>
      </c>
      <c r="C27">
        <v>1.8896E-3</v>
      </c>
      <c r="D27">
        <v>-5.32</v>
      </c>
      <c r="E27">
        <v>-0.7823</v>
      </c>
      <c r="F27">
        <v>1.9308206800000001</v>
      </c>
      <c r="G27">
        <v>-1.9308206800000001</v>
      </c>
      <c r="H27" t="s">
        <v>188</v>
      </c>
      <c r="I27" t="str">
        <f t="shared" si="0"/>
        <v>U2AF1L4</v>
      </c>
      <c r="L27" t="s">
        <v>22287</v>
      </c>
    </row>
    <row r="28" spans="1:12" x14ac:dyDescent="0.25">
      <c r="A28" t="s">
        <v>193</v>
      </c>
      <c r="B28">
        <v>1.9580000000000001E-3</v>
      </c>
      <c r="C28">
        <v>1.9580000000000001E-3</v>
      </c>
      <c r="D28">
        <v>-5.28</v>
      </c>
      <c r="E28">
        <v>-0.81289999999999996</v>
      </c>
      <c r="F28">
        <v>0.76839005999999999</v>
      </c>
      <c r="G28">
        <v>-0.76839005999999999</v>
      </c>
      <c r="H28" t="s">
        <v>194</v>
      </c>
      <c r="I28" t="str">
        <f t="shared" si="0"/>
        <v>SOST</v>
      </c>
      <c r="L28" t="s">
        <v>22291</v>
      </c>
    </row>
    <row r="29" spans="1:12" x14ac:dyDescent="0.25">
      <c r="A29" t="s">
        <v>201</v>
      </c>
      <c r="B29">
        <v>2.0198999999999998E-3</v>
      </c>
      <c r="C29">
        <v>2.0198999999999998E-3</v>
      </c>
      <c r="D29">
        <v>-5.25</v>
      </c>
      <c r="E29">
        <v>-0.83979999999999999</v>
      </c>
      <c r="F29">
        <v>1.81123246</v>
      </c>
      <c r="G29">
        <v>-1.81123246</v>
      </c>
      <c r="H29" t="s">
        <v>202</v>
      </c>
      <c r="I29" t="str">
        <f t="shared" si="0"/>
        <v>FGFBP1</v>
      </c>
      <c r="L29" t="s">
        <v>22300</v>
      </c>
    </row>
    <row r="30" spans="1:12" x14ac:dyDescent="0.25">
      <c r="A30" t="s">
        <v>229</v>
      </c>
      <c r="B30">
        <v>2.2009E-3</v>
      </c>
      <c r="C30">
        <v>2.2009E-3</v>
      </c>
      <c r="D30">
        <v>-5.16</v>
      </c>
      <c r="E30">
        <v>-0.9143</v>
      </c>
      <c r="F30">
        <v>1.56399796</v>
      </c>
      <c r="G30">
        <v>-1.56399796</v>
      </c>
      <c r="H30" t="s">
        <v>230</v>
      </c>
      <c r="I30" t="str">
        <f t="shared" si="0"/>
        <v>FGF18</v>
      </c>
      <c r="L30" t="s">
        <v>22308</v>
      </c>
    </row>
    <row r="31" spans="1:12" x14ac:dyDescent="0.25">
      <c r="A31" t="s">
        <v>245</v>
      </c>
      <c r="B31">
        <v>2.2980000000000001E-3</v>
      </c>
      <c r="C31">
        <v>2.2980000000000001E-3</v>
      </c>
      <c r="D31">
        <v>-5.1100000000000003</v>
      </c>
      <c r="E31">
        <v>-0.95189999999999997</v>
      </c>
      <c r="F31">
        <v>1.77776891</v>
      </c>
      <c r="G31">
        <v>-1.77776891</v>
      </c>
      <c r="H31" t="s">
        <v>246</v>
      </c>
      <c r="I31" t="str">
        <f t="shared" si="0"/>
        <v>IL2RA</v>
      </c>
      <c r="L31" t="s">
        <v>22310</v>
      </c>
    </row>
    <row r="32" spans="1:12" x14ac:dyDescent="0.25">
      <c r="A32" t="s">
        <v>249</v>
      </c>
      <c r="B32">
        <v>2.3273E-3</v>
      </c>
      <c r="C32">
        <v>2.3273E-3</v>
      </c>
      <c r="D32">
        <v>-5.0999999999999996</v>
      </c>
      <c r="E32">
        <v>-0.96289999999999998</v>
      </c>
      <c r="F32">
        <v>1.0961166899999999</v>
      </c>
      <c r="G32">
        <v>-1.0961166899999999</v>
      </c>
      <c r="H32" t="s">
        <v>250</v>
      </c>
      <c r="I32" t="str">
        <f t="shared" si="0"/>
        <v>ART1</v>
      </c>
      <c r="L32" t="s">
        <v>22311</v>
      </c>
    </row>
    <row r="33" spans="1:12" x14ac:dyDescent="0.25">
      <c r="A33" t="s">
        <v>251</v>
      </c>
      <c r="B33">
        <v>2.3278000000000001E-3</v>
      </c>
      <c r="C33">
        <v>2.3278000000000001E-3</v>
      </c>
      <c r="D33">
        <v>-5.0999999999999996</v>
      </c>
      <c r="E33">
        <v>-0.96309999999999996</v>
      </c>
      <c r="F33">
        <v>0.96535424999999997</v>
      </c>
      <c r="G33">
        <v>-0.96535424999999997</v>
      </c>
      <c r="H33" t="s">
        <v>252</v>
      </c>
      <c r="I33" t="str">
        <f t="shared" si="0"/>
        <v>GRB2</v>
      </c>
      <c r="L33" t="s">
        <v>22314</v>
      </c>
    </row>
    <row r="34" spans="1:12" x14ac:dyDescent="0.25">
      <c r="A34" t="s">
        <v>257</v>
      </c>
      <c r="B34">
        <v>2.4139999999999999E-3</v>
      </c>
      <c r="C34">
        <v>2.4139999999999999E-3</v>
      </c>
      <c r="D34">
        <v>-5.0599999999999996</v>
      </c>
      <c r="E34">
        <v>-0.99490000000000001</v>
      </c>
      <c r="F34">
        <v>0.98463546000000002</v>
      </c>
      <c r="G34">
        <v>-0.98463546000000002</v>
      </c>
      <c r="H34" t="s">
        <v>258</v>
      </c>
      <c r="I34" t="str">
        <f t="shared" si="0"/>
        <v>BAZ2B</v>
      </c>
      <c r="L34" t="s">
        <v>22316</v>
      </c>
    </row>
    <row r="35" spans="1:12" x14ac:dyDescent="0.25">
      <c r="A35" t="s">
        <v>261</v>
      </c>
      <c r="B35">
        <v>2.4421E-3</v>
      </c>
      <c r="C35">
        <v>2.4421E-3</v>
      </c>
      <c r="D35">
        <v>-5.05</v>
      </c>
      <c r="E35">
        <v>-1.0049999999999999</v>
      </c>
      <c r="F35">
        <v>1.43461171</v>
      </c>
      <c r="G35">
        <v>-1.43461171</v>
      </c>
      <c r="H35" t="s">
        <v>262</v>
      </c>
      <c r="I35" t="str">
        <f t="shared" si="0"/>
        <v>RGD1311251</v>
      </c>
      <c r="L35" t="s">
        <v>274</v>
      </c>
    </row>
    <row r="36" spans="1:12" x14ac:dyDescent="0.25">
      <c r="A36" t="s">
        <v>273</v>
      </c>
      <c r="B36">
        <v>2.9193000000000001E-3</v>
      </c>
      <c r="C36">
        <v>2.9193000000000001E-3</v>
      </c>
      <c r="D36">
        <v>-4.87</v>
      </c>
      <c r="E36">
        <v>-1.1621999999999999</v>
      </c>
      <c r="F36">
        <v>0.65303798000000002</v>
      </c>
      <c r="G36">
        <v>-0.65303798000000002</v>
      </c>
      <c r="H36" t="s">
        <v>274</v>
      </c>
      <c r="I36" t="str">
        <f t="shared" si="0"/>
        <v>IQSEC1</v>
      </c>
      <c r="L36" t="s">
        <v>22338</v>
      </c>
    </row>
    <row r="37" spans="1:12" x14ac:dyDescent="0.25">
      <c r="A37" t="s">
        <v>311</v>
      </c>
      <c r="B37">
        <v>3.4367E-3</v>
      </c>
      <c r="C37">
        <v>3.4367E-3</v>
      </c>
      <c r="D37">
        <v>-4.71</v>
      </c>
      <c r="E37">
        <v>-1.3073999999999999</v>
      </c>
      <c r="F37">
        <v>0.71955168999999997</v>
      </c>
      <c r="G37">
        <v>-0.71955168999999997</v>
      </c>
      <c r="H37" t="s">
        <v>312</v>
      </c>
      <c r="I37" t="str">
        <f t="shared" si="0"/>
        <v>ZFAND4</v>
      </c>
      <c r="L37" t="s">
        <v>22343</v>
      </c>
    </row>
    <row r="38" spans="1:12" x14ac:dyDescent="0.25">
      <c r="A38" t="s">
        <v>323</v>
      </c>
      <c r="B38">
        <v>3.6096000000000001E-3</v>
      </c>
      <c r="C38">
        <v>3.6096000000000001E-3</v>
      </c>
      <c r="D38">
        <v>-4.66</v>
      </c>
      <c r="E38">
        <v>-1.3513999999999999</v>
      </c>
      <c r="F38">
        <v>2.0697960200000001</v>
      </c>
      <c r="G38">
        <v>-2.0697960200000001</v>
      </c>
      <c r="H38" t="s">
        <v>324</v>
      </c>
      <c r="I38" t="str">
        <f t="shared" si="0"/>
        <v>ST3GAL3</v>
      </c>
      <c r="L38" t="s">
        <v>22351</v>
      </c>
    </row>
    <row r="39" spans="1:12" x14ac:dyDescent="0.25">
      <c r="A39" t="s">
        <v>339</v>
      </c>
      <c r="B39">
        <v>3.8151999999999999E-3</v>
      </c>
      <c r="C39">
        <v>3.8151999999999999E-3</v>
      </c>
      <c r="D39">
        <v>-4.6100000000000003</v>
      </c>
      <c r="E39">
        <v>-1.4011</v>
      </c>
      <c r="F39">
        <v>0.69879367999999997</v>
      </c>
      <c r="G39">
        <v>-0.69879367999999997</v>
      </c>
      <c r="H39" t="s">
        <v>340</v>
      </c>
      <c r="I39" t="str">
        <f t="shared" si="0"/>
        <v>FLAD1</v>
      </c>
      <c r="L39" t="s">
        <v>22352</v>
      </c>
    </row>
    <row r="40" spans="1:12" x14ac:dyDescent="0.25">
      <c r="A40" t="s">
        <v>341</v>
      </c>
      <c r="B40">
        <v>3.8798999999999999E-3</v>
      </c>
      <c r="C40">
        <v>3.8798999999999999E-3</v>
      </c>
      <c r="D40">
        <v>-4.59</v>
      </c>
      <c r="E40">
        <v>-1.4162999999999999</v>
      </c>
      <c r="F40">
        <v>0.67327448000000001</v>
      </c>
      <c r="G40">
        <v>-0.67327448000000001</v>
      </c>
      <c r="H40" t="s">
        <v>342</v>
      </c>
      <c r="I40" t="str">
        <f t="shared" si="0"/>
        <v>ADRA1B</v>
      </c>
      <c r="L40" t="s">
        <v>22361</v>
      </c>
    </row>
    <row r="41" spans="1:12" x14ac:dyDescent="0.25">
      <c r="A41" t="s">
        <v>359</v>
      </c>
      <c r="B41">
        <v>4.1768999999999999E-3</v>
      </c>
      <c r="C41">
        <v>4.1768999999999999E-3</v>
      </c>
      <c r="D41">
        <v>-4.5199999999999996</v>
      </c>
      <c r="E41">
        <v>-1.4827999999999999</v>
      </c>
      <c r="F41">
        <v>0.66879502999999996</v>
      </c>
      <c r="G41">
        <v>-0.66879502999999996</v>
      </c>
      <c r="H41" t="s">
        <v>360</v>
      </c>
      <c r="I41" t="str">
        <f t="shared" si="0"/>
        <v>HDAC4</v>
      </c>
      <c r="L41" t="s">
        <v>22369</v>
      </c>
    </row>
    <row r="42" spans="1:12" x14ac:dyDescent="0.25">
      <c r="A42" t="s">
        <v>375</v>
      </c>
      <c r="B42">
        <v>4.4742999999999996E-3</v>
      </c>
      <c r="C42">
        <v>4.4742999999999996E-3</v>
      </c>
      <c r="D42">
        <v>-4.46</v>
      </c>
      <c r="E42">
        <v>-1.5450999999999999</v>
      </c>
      <c r="F42">
        <v>0.8542978</v>
      </c>
      <c r="G42">
        <v>-0.8542978</v>
      </c>
      <c r="H42" t="s">
        <v>376</v>
      </c>
      <c r="I42" t="str">
        <f t="shared" si="0"/>
        <v>LSAMP</v>
      </c>
      <c r="L42" t="s">
        <v>22371</v>
      </c>
    </row>
    <row r="43" spans="1:12" x14ac:dyDescent="0.25">
      <c r="A43" t="s">
        <v>379</v>
      </c>
      <c r="B43">
        <v>4.5612999999999999E-3</v>
      </c>
      <c r="C43">
        <v>4.5612999999999999E-3</v>
      </c>
      <c r="D43">
        <v>-4.4400000000000004</v>
      </c>
      <c r="E43">
        <v>-1.5625</v>
      </c>
      <c r="F43">
        <v>0.80396475999999994</v>
      </c>
      <c r="G43">
        <v>-0.80396475999999994</v>
      </c>
      <c r="H43" t="s">
        <v>380</v>
      </c>
      <c r="I43" t="str">
        <f t="shared" si="0"/>
        <v>CREBBP</v>
      </c>
      <c r="L43" t="s">
        <v>22374</v>
      </c>
    </row>
    <row r="44" spans="1:12" x14ac:dyDescent="0.25">
      <c r="A44" t="s">
        <v>385</v>
      </c>
      <c r="B44">
        <v>4.6105E-3</v>
      </c>
      <c r="C44">
        <v>4.6105E-3</v>
      </c>
      <c r="D44">
        <v>-4.43</v>
      </c>
      <c r="E44">
        <v>-1.5723</v>
      </c>
      <c r="F44">
        <v>1.30057786</v>
      </c>
      <c r="G44">
        <v>-1.30057786</v>
      </c>
      <c r="H44" t="s">
        <v>386</v>
      </c>
      <c r="I44" t="str">
        <f t="shared" si="0"/>
        <v>NUP58</v>
      </c>
      <c r="L44" t="s">
        <v>22386</v>
      </c>
    </row>
    <row r="45" spans="1:12" x14ac:dyDescent="0.25">
      <c r="A45" t="s">
        <v>409</v>
      </c>
      <c r="B45">
        <v>4.9153000000000001E-3</v>
      </c>
      <c r="C45">
        <v>4.9153000000000001E-3</v>
      </c>
      <c r="D45">
        <v>-4.37</v>
      </c>
      <c r="E45">
        <v>-1.6305000000000001</v>
      </c>
      <c r="F45">
        <v>0.89871011000000001</v>
      </c>
      <c r="G45">
        <v>-0.89871011000000001</v>
      </c>
      <c r="H45" t="s">
        <v>410</v>
      </c>
      <c r="I45" t="str">
        <f t="shared" si="0"/>
        <v>PLPP7</v>
      </c>
      <c r="L45" t="s">
        <v>22388</v>
      </c>
    </row>
    <row r="46" spans="1:12" x14ac:dyDescent="0.25">
      <c r="A46" t="s">
        <v>413</v>
      </c>
      <c r="B46">
        <v>4.9465000000000004E-3</v>
      </c>
      <c r="C46">
        <v>4.9465000000000004E-3</v>
      </c>
      <c r="D46">
        <v>-4.3600000000000003</v>
      </c>
      <c r="E46">
        <v>-1.6363000000000001</v>
      </c>
      <c r="F46">
        <v>0.61253694000000003</v>
      </c>
      <c r="G46">
        <v>-0.61253694000000003</v>
      </c>
      <c r="H46" t="s">
        <v>414</v>
      </c>
      <c r="I46" t="str">
        <f t="shared" si="0"/>
        <v>LAMA2</v>
      </c>
      <c r="L46" t="s">
        <v>22389</v>
      </c>
    </row>
    <row r="47" spans="1:12" x14ac:dyDescent="0.25">
      <c r="A47" t="s">
        <v>415</v>
      </c>
      <c r="B47">
        <v>4.9973999999999999E-3</v>
      </c>
      <c r="C47">
        <v>4.9973999999999999E-3</v>
      </c>
      <c r="D47">
        <v>-4.3499999999999996</v>
      </c>
      <c r="E47">
        <v>-1.6456</v>
      </c>
      <c r="F47">
        <v>0.6537731</v>
      </c>
      <c r="G47">
        <v>-0.6537731</v>
      </c>
      <c r="H47" t="s">
        <v>416</v>
      </c>
      <c r="I47" t="str">
        <f t="shared" si="0"/>
        <v>FCGBPL1</v>
      </c>
      <c r="L47" t="s">
        <v>22391</v>
      </c>
    </row>
    <row r="48" spans="1:12" x14ac:dyDescent="0.25">
      <c r="A48" t="s">
        <v>419</v>
      </c>
      <c r="B48">
        <v>5.0512999999999999E-3</v>
      </c>
      <c r="C48">
        <v>5.0512999999999999E-3</v>
      </c>
      <c r="D48">
        <v>-4.34</v>
      </c>
      <c r="E48">
        <v>-1.6554</v>
      </c>
      <c r="F48">
        <v>2.12159086</v>
      </c>
      <c r="G48">
        <v>-2.12159086</v>
      </c>
      <c r="H48" t="s">
        <v>420</v>
      </c>
      <c r="I48" t="str">
        <f t="shared" si="0"/>
        <v>ZFP956</v>
      </c>
      <c r="L48" t="s">
        <v>22392</v>
      </c>
    </row>
    <row r="49" spans="1:12" x14ac:dyDescent="0.25">
      <c r="A49" t="s">
        <v>421</v>
      </c>
      <c r="B49">
        <v>5.1083999999999999E-3</v>
      </c>
      <c r="C49">
        <v>5.1083999999999999E-3</v>
      </c>
      <c r="D49">
        <v>-4.33</v>
      </c>
      <c r="E49">
        <v>-1.6657</v>
      </c>
      <c r="F49">
        <v>1.6903752000000001</v>
      </c>
      <c r="G49">
        <v>-1.6903752000000001</v>
      </c>
      <c r="H49" t="s">
        <v>422</v>
      </c>
      <c r="I49" t="str">
        <f t="shared" si="0"/>
        <v>RSPH1</v>
      </c>
      <c r="L49" t="s">
        <v>22397</v>
      </c>
    </row>
    <row r="50" spans="1:12" x14ac:dyDescent="0.25">
      <c r="A50" t="s">
        <v>435</v>
      </c>
      <c r="B50">
        <v>5.3156999999999996E-3</v>
      </c>
      <c r="C50">
        <v>5.3156999999999996E-3</v>
      </c>
      <c r="D50">
        <v>-4.29</v>
      </c>
      <c r="E50">
        <v>-1.702</v>
      </c>
      <c r="F50">
        <v>2.1527037500000001</v>
      </c>
      <c r="G50">
        <v>-2.1527037500000001</v>
      </c>
      <c r="H50" t="s">
        <v>436</v>
      </c>
      <c r="I50" t="str">
        <f t="shared" si="0"/>
        <v>PITX3</v>
      </c>
      <c r="L50" t="s">
        <v>22402</v>
      </c>
    </row>
    <row r="51" spans="1:12" x14ac:dyDescent="0.25">
      <c r="A51" t="s">
        <v>445</v>
      </c>
      <c r="B51">
        <v>5.3991000000000004E-3</v>
      </c>
      <c r="C51">
        <v>5.3991000000000004E-3</v>
      </c>
      <c r="D51">
        <v>-4.28</v>
      </c>
      <c r="E51">
        <v>-1.7161999999999999</v>
      </c>
      <c r="F51">
        <v>1.34701454</v>
      </c>
      <c r="G51">
        <v>-1.34701454</v>
      </c>
      <c r="H51" t="s">
        <v>446</v>
      </c>
      <c r="I51" t="str">
        <f t="shared" si="0"/>
        <v>MCPT2</v>
      </c>
      <c r="L51" t="s">
        <v>22403</v>
      </c>
    </row>
    <row r="52" spans="1:12" x14ac:dyDescent="0.25">
      <c r="A52" t="s">
        <v>447</v>
      </c>
      <c r="B52">
        <v>5.4077999999999999E-3</v>
      </c>
      <c r="C52">
        <v>5.4077999999999999E-3</v>
      </c>
      <c r="D52">
        <v>-4.28</v>
      </c>
      <c r="E52">
        <v>-1.7177</v>
      </c>
      <c r="F52">
        <v>2.5900093499999999</v>
      </c>
      <c r="G52">
        <v>-2.5900093499999999</v>
      </c>
      <c r="H52" t="s">
        <v>448</v>
      </c>
      <c r="I52" t="str">
        <f t="shared" si="0"/>
        <v>ECHDC2</v>
      </c>
      <c r="L52" t="s">
        <v>22404</v>
      </c>
    </row>
    <row r="53" spans="1:12" x14ac:dyDescent="0.25">
      <c r="A53" t="s">
        <v>449</v>
      </c>
      <c r="B53">
        <v>5.4203000000000003E-3</v>
      </c>
      <c r="C53">
        <v>5.4203000000000003E-3</v>
      </c>
      <c r="D53">
        <v>-4.28</v>
      </c>
      <c r="E53">
        <v>-1.7198</v>
      </c>
      <c r="F53">
        <v>0.66143138999999995</v>
      </c>
      <c r="G53">
        <v>-0.66143138999999995</v>
      </c>
      <c r="H53" t="s">
        <v>450</v>
      </c>
      <c r="I53" t="str">
        <f t="shared" si="0"/>
        <v>PRKAB2</v>
      </c>
      <c r="L53" t="s">
        <v>22405</v>
      </c>
    </row>
    <row r="54" spans="1:12" x14ac:dyDescent="0.25">
      <c r="A54" t="s">
        <v>451</v>
      </c>
      <c r="B54">
        <v>5.4663999999999997E-3</v>
      </c>
      <c r="C54">
        <v>5.4663999999999997E-3</v>
      </c>
      <c r="D54">
        <v>-4.2699999999999996</v>
      </c>
      <c r="E54">
        <v>-1.7276</v>
      </c>
      <c r="F54">
        <v>0.59517659000000001</v>
      </c>
      <c r="G54">
        <v>-0.59517659000000001</v>
      </c>
      <c r="H54" t="s">
        <v>452</v>
      </c>
      <c r="I54" t="str">
        <f t="shared" si="0"/>
        <v>KCNK4</v>
      </c>
      <c r="L54" t="s">
        <v>22408</v>
      </c>
    </row>
    <row r="55" spans="1:12" x14ac:dyDescent="0.25">
      <c r="A55" t="s">
        <v>457</v>
      </c>
      <c r="B55">
        <v>5.5858000000000001E-3</v>
      </c>
      <c r="C55">
        <v>5.5858000000000001E-3</v>
      </c>
      <c r="D55">
        <v>-4.25</v>
      </c>
      <c r="E55">
        <v>-1.7474000000000001</v>
      </c>
      <c r="F55">
        <v>2.19129145</v>
      </c>
      <c r="G55">
        <v>-2.19129145</v>
      </c>
      <c r="H55" t="s">
        <v>458</v>
      </c>
      <c r="I55" t="str">
        <f t="shared" si="0"/>
        <v>SLC4A4</v>
      </c>
      <c r="L55" t="s">
        <v>22410</v>
      </c>
    </row>
    <row r="56" spans="1:12" x14ac:dyDescent="0.25">
      <c r="A56" t="s">
        <v>461</v>
      </c>
      <c r="B56">
        <v>5.6368E-3</v>
      </c>
      <c r="C56">
        <v>5.6368E-3</v>
      </c>
      <c r="D56">
        <v>-4.24</v>
      </c>
      <c r="E56">
        <v>-1.7557</v>
      </c>
      <c r="F56">
        <v>1.62537423</v>
      </c>
      <c r="G56">
        <v>-1.62537423</v>
      </c>
      <c r="H56" t="s">
        <v>462</v>
      </c>
      <c r="I56" t="str">
        <f t="shared" si="0"/>
        <v>LOC102551541</v>
      </c>
      <c r="L56" t="s">
        <v>472</v>
      </c>
    </row>
    <row r="57" spans="1:12" x14ac:dyDescent="0.25">
      <c r="A57" t="s">
        <v>471</v>
      </c>
      <c r="B57">
        <v>5.7670000000000004E-3</v>
      </c>
      <c r="C57">
        <v>5.7670000000000004E-3</v>
      </c>
      <c r="D57">
        <v>-4.22</v>
      </c>
      <c r="E57">
        <v>-1.7766</v>
      </c>
      <c r="F57">
        <v>1.6328726600000001</v>
      </c>
      <c r="G57">
        <v>-1.6328726600000001</v>
      </c>
      <c r="H57" t="s">
        <v>472</v>
      </c>
      <c r="I57" t="str">
        <f t="shared" si="0"/>
        <v>BEX1</v>
      </c>
      <c r="L57" t="s">
        <v>22423</v>
      </c>
    </row>
    <row r="58" spans="1:12" x14ac:dyDescent="0.25">
      <c r="A58" t="s">
        <v>491</v>
      </c>
      <c r="B58">
        <v>5.9382000000000002E-3</v>
      </c>
      <c r="C58">
        <v>5.9382000000000002E-3</v>
      </c>
      <c r="D58">
        <v>-4.1900000000000004</v>
      </c>
      <c r="E58">
        <v>-1.8035000000000001</v>
      </c>
      <c r="F58">
        <v>0.84167314999999998</v>
      </c>
      <c r="G58">
        <v>-0.84167314999999998</v>
      </c>
      <c r="H58" t="s">
        <v>492</v>
      </c>
      <c r="I58" t="str">
        <f t="shared" si="0"/>
        <v>SULT2A2</v>
      </c>
      <c r="L58" t="s">
        <v>22427</v>
      </c>
    </row>
    <row r="59" spans="1:12" x14ac:dyDescent="0.25">
      <c r="A59" t="s">
        <v>499</v>
      </c>
      <c r="B59">
        <v>6.0175000000000003E-3</v>
      </c>
      <c r="C59">
        <v>6.0175000000000003E-3</v>
      </c>
      <c r="D59">
        <v>-4.18</v>
      </c>
      <c r="E59">
        <v>-1.8157000000000001</v>
      </c>
      <c r="F59">
        <v>3.1811310399999999</v>
      </c>
      <c r="G59">
        <v>-3.1811310399999999</v>
      </c>
      <c r="H59" t="s">
        <v>500</v>
      </c>
      <c r="I59" t="str">
        <f t="shared" si="0"/>
        <v>DMTN</v>
      </c>
      <c r="L59" t="s">
        <v>22429</v>
      </c>
    </row>
    <row r="60" spans="1:12" x14ac:dyDescent="0.25">
      <c r="A60" t="s">
        <v>503</v>
      </c>
      <c r="B60">
        <v>6.0676000000000003E-3</v>
      </c>
      <c r="C60">
        <v>6.0676000000000003E-3</v>
      </c>
      <c r="D60">
        <v>-4.17</v>
      </c>
      <c r="E60">
        <v>-1.8232999999999999</v>
      </c>
      <c r="F60">
        <v>1.1998599999999999</v>
      </c>
      <c r="G60">
        <v>-1.1998599999999999</v>
      </c>
      <c r="H60" t="s">
        <v>504</v>
      </c>
      <c r="I60" t="str">
        <f t="shared" si="0"/>
        <v>PMF31</v>
      </c>
      <c r="L60" t="s">
        <v>22434</v>
      </c>
    </row>
    <row r="61" spans="1:12" x14ac:dyDescent="0.25">
      <c r="A61" t="s">
        <v>515</v>
      </c>
      <c r="B61">
        <v>6.2293000000000001E-3</v>
      </c>
      <c r="C61">
        <v>6.2293000000000001E-3</v>
      </c>
      <c r="D61">
        <v>-4.1500000000000004</v>
      </c>
      <c r="E61">
        <v>-1.8474999999999999</v>
      </c>
      <c r="F61">
        <v>0.67587933</v>
      </c>
      <c r="G61">
        <v>-0.67587933</v>
      </c>
      <c r="H61" t="s">
        <v>516</v>
      </c>
      <c r="I61" t="str">
        <f t="shared" si="0"/>
        <v>PPARD</v>
      </c>
      <c r="L61" t="s">
        <v>22439</v>
      </c>
    </row>
    <row r="62" spans="1:12" x14ac:dyDescent="0.25">
      <c r="A62" t="s">
        <v>525</v>
      </c>
      <c r="B62">
        <v>6.4717999999999998E-3</v>
      </c>
      <c r="C62">
        <v>6.4717999999999998E-3</v>
      </c>
      <c r="D62">
        <v>-4.1100000000000003</v>
      </c>
      <c r="E62">
        <v>-1.8827</v>
      </c>
      <c r="F62">
        <v>0.66728933000000001</v>
      </c>
      <c r="G62">
        <v>-0.66728933000000001</v>
      </c>
      <c r="H62" t="s">
        <v>526</v>
      </c>
      <c r="I62" t="str">
        <f t="shared" si="0"/>
        <v>MICU2</v>
      </c>
      <c r="L62" t="s">
        <v>22442</v>
      </c>
    </row>
    <row r="63" spans="1:12" x14ac:dyDescent="0.25">
      <c r="A63" t="s">
        <v>531</v>
      </c>
      <c r="B63">
        <v>6.5982999999999997E-3</v>
      </c>
      <c r="C63">
        <v>6.5982999999999997E-3</v>
      </c>
      <c r="D63">
        <v>-4.0999999999999996</v>
      </c>
      <c r="E63">
        <v>-1.9006000000000001</v>
      </c>
      <c r="F63">
        <v>0.56534236000000004</v>
      </c>
      <c r="G63">
        <v>-0.56534236000000004</v>
      </c>
      <c r="H63" t="s">
        <v>532</v>
      </c>
      <c r="I63" t="str">
        <f t="shared" si="0"/>
        <v>MYF6</v>
      </c>
      <c r="L63" t="s">
        <v>22444</v>
      </c>
    </row>
    <row r="64" spans="1:12" x14ac:dyDescent="0.25">
      <c r="A64" t="s">
        <v>535</v>
      </c>
      <c r="B64">
        <v>6.6768000000000001E-3</v>
      </c>
      <c r="C64">
        <v>6.6768000000000001E-3</v>
      </c>
      <c r="D64">
        <v>-4.09</v>
      </c>
      <c r="E64">
        <v>-1.9115</v>
      </c>
      <c r="F64">
        <v>1.1563260200000001</v>
      </c>
      <c r="G64">
        <v>-1.1563260200000001</v>
      </c>
      <c r="H64" t="s">
        <v>536</v>
      </c>
      <c r="I64" t="str">
        <f t="shared" si="0"/>
        <v>SULT1E1</v>
      </c>
      <c r="L64" t="s">
        <v>22448</v>
      </c>
    </row>
    <row r="65" spans="1:12" x14ac:dyDescent="0.25">
      <c r="A65" t="s">
        <v>545</v>
      </c>
      <c r="B65">
        <v>6.7537999999999999E-3</v>
      </c>
      <c r="C65">
        <v>6.7537999999999999E-3</v>
      </c>
      <c r="D65">
        <v>-4.08</v>
      </c>
      <c r="E65">
        <v>-1.9220999999999999</v>
      </c>
      <c r="F65">
        <v>0.6734675</v>
      </c>
      <c r="G65">
        <v>-0.6734675</v>
      </c>
      <c r="H65" t="s">
        <v>546</v>
      </c>
      <c r="I65" t="str">
        <f t="shared" si="0"/>
        <v>IMMT</v>
      </c>
      <c r="L65" t="s">
        <v>22452</v>
      </c>
    </row>
    <row r="66" spans="1:12" x14ac:dyDescent="0.25">
      <c r="A66" t="s">
        <v>553</v>
      </c>
      <c r="B66">
        <v>6.9639999999999997E-3</v>
      </c>
      <c r="C66">
        <v>6.9639999999999997E-3</v>
      </c>
      <c r="D66">
        <v>-4.05</v>
      </c>
      <c r="E66">
        <v>-1.9503999999999999</v>
      </c>
      <c r="F66">
        <v>0.58560462999999996</v>
      </c>
      <c r="G66">
        <v>-0.58560462999999996</v>
      </c>
      <c r="H66" t="s">
        <v>554</v>
      </c>
      <c r="I66" t="str">
        <f t="shared" ref="I66:I129" si="1">UPPER(H67)</f>
        <v>MAPRE3</v>
      </c>
      <c r="L66" t="s">
        <v>22457</v>
      </c>
    </row>
    <row r="67" spans="1:12" x14ac:dyDescent="0.25">
      <c r="A67" t="s">
        <v>563</v>
      </c>
      <c r="B67">
        <v>7.0232000000000003E-3</v>
      </c>
      <c r="C67">
        <v>7.0232000000000003E-3</v>
      </c>
      <c r="D67">
        <v>-4.04</v>
      </c>
      <c r="E67">
        <v>-1.9582999999999999</v>
      </c>
      <c r="F67">
        <v>0.61962408999999996</v>
      </c>
      <c r="G67">
        <v>-0.61962408999999996</v>
      </c>
      <c r="H67" t="s">
        <v>564</v>
      </c>
      <c r="I67" t="str">
        <f t="shared" si="1"/>
        <v>ISCA1</v>
      </c>
      <c r="L67" t="s">
        <v>22467</v>
      </c>
    </row>
    <row r="68" spans="1:12" x14ac:dyDescent="0.25">
      <c r="A68" t="s">
        <v>583</v>
      </c>
      <c r="B68">
        <v>7.2893999999999997E-3</v>
      </c>
      <c r="C68">
        <v>7.2893999999999997E-3</v>
      </c>
      <c r="D68">
        <v>-4.01</v>
      </c>
      <c r="E68">
        <v>-1.9926999999999999</v>
      </c>
      <c r="F68">
        <v>0.56485297000000001</v>
      </c>
      <c r="G68">
        <v>-0.56485297000000001</v>
      </c>
      <c r="H68" t="s">
        <v>584</v>
      </c>
      <c r="I68" t="str">
        <f t="shared" si="1"/>
        <v>RREB1</v>
      </c>
      <c r="L68" t="s">
        <v>22468</v>
      </c>
    </row>
    <row r="69" spans="1:12" x14ac:dyDescent="0.25">
      <c r="A69" t="s">
        <v>585</v>
      </c>
      <c r="B69">
        <v>7.4042999999999999E-3</v>
      </c>
      <c r="C69">
        <v>7.4042999999999999E-3</v>
      </c>
      <c r="D69">
        <v>-3.99</v>
      </c>
      <c r="E69">
        <v>-2.0072000000000001</v>
      </c>
      <c r="F69">
        <v>0.64622170999999995</v>
      </c>
      <c r="G69">
        <v>-0.64622170999999995</v>
      </c>
      <c r="H69" t="s">
        <v>586</v>
      </c>
      <c r="I69" t="str">
        <f t="shared" si="1"/>
        <v>GATA6</v>
      </c>
      <c r="L69" t="s">
        <v>22480</v>
      </c>
    </row>
    <row r="70" spans="1:12" x14ac:dyDescent="0.25">
      <c r="A70" t="s">
        <v>609</v>
      </c>
      <c r="B70">
        <v>7.587E-3</v>
      </c>
      <c r="C70">
        <v>7.587E-3</v>
      </c>
      <c r="D70">
        <v>-3.97</v>
      </c>
      <c r="E70">
        <v>-2.0297999999999998</v>
      </c>
      <c r="F70">
        <v>0.69744499000000004</v>
      </c>
      <c r="G70">
        <v>-0.69744499000000004</v>
      </c>
      <c r="H70" t="s">
        <v>610</v>
      </c>
      <c r="I70" t="str">
        <f t="shared" si="1"/>
        <v>SHROOM1</v>
      </c>
      <c r="L70" t="s">
        <v>22487</v>
      </c>
    </row>
    <row r="71" spans="1:12" x14ac:dyDescent="0.25">
      <c r="A71" t="s">
        <v>627</v>
      </c>
      <c r="B71">
        <v>7.8338999999999995E-3</v>
      </c>
      <c r="C71">
        <v>7.8338999999999995E-3</v>
      </c>
      <c r="D71">
        <v>-3.94</v>
      </c>
      <c r="E71">
        <v>-2.0596000000000001</v>
      </c>
      <c r="F71">
        <v>2.05474588</v>
      </c>
      <c r="G71">
        <v>-2.05474588</v>
      </c>
      <c r="H71" t="s">
        <v>628</v>
      </c>
      <c r="I71" t="str">
        <f t="shared" si="1"/>
        <v>CHMP2B</v>
      </c>
      <c r="L71" t="s">
        <v>22492</v>
      </c>
    </row>
    <row r="72" spans="1:12" x14ac:dyDescent="0.25">
      <c r="A72" t="s">
        <v>637</v>
      </c>
      <c r="B72">
        <v>8.0780000000000001E-3</v>
      </c>
      <c r="C72">
        <v>8.0780000000000001E-3</v>
      </c>
      <c r="D72">
        <v>-3.92</v>
      </c>
      <c r="E72">
        <v>-2.0880999999999998</v>
      </c>
      <c r="F72">
        <v>2.21393496</v>
      </c>
      <c r="G72">
        <v>-2.21393496</v>
      </c>
      <c r="H72" t="s">
        <v>638</v>
      </c>
      <c r="I72" t="str">
        <f t="shared" si="1"/>
        <v>LRRC4B</v>
      </c>
      <c r="L72" t="s">
        <v>22496</v>
      </c>
    </row>
    <row r="73" spans="1:12" x14ac:dyDescent="0.25">
      <c r="A73" t="s">
        <v>645</v>
      </c>
      <c r="B73">
        <v>8.2611000000000004E-3</v>
      </c>
      <c r="C73">
        <v>8.2611000000000004E-3</v>
      </c>
      <c r="D73">
        <v>-3.9</v>
      </c>
      <c r="E73">
        <v>-2.109</v>
      </c>
      <c r="F73">
        <v>0.85801888999999998</v>
      </c>
      <c r="G73">
        <v>-0.85801888999999998</v>
      </c>
      <c r="H73" t="s">
        <v>646</v>
      </c>
      <c r="I73" t="str">
        <f t="shared" si="1"/>
        <v>USP2</v>
      </c>
      <c r="L73" t="s">
        <v>22503</v>
      </c>
    </row>
    <row r="74" spans="1:12" x14ac:dyDescent="0.25">
      <c r="A74" t="s">
        <v>659</v>
      </c>
      <c r="B74">
        <v>8.4049999999999993E-3</v>
      </c>
      <c r="C74">
        <v>8.4049999999999993E-3</v>
      </c>
      <c r="D74">
        <v>-3.88</v>
      </c>
      <c r="E74">
        <v>-2.125</v>
      </c>
      <c r="F74">
        <v>0.78950953999999995</v>
      </c>
      <c r="G74">
        <v>-0.78950953999999995</v>
      </c>
      <c r="H74" t="s">
        <v>660</v>
      </c>
      <c r="I74" t="str">
        <f t="shared" si="1"/>
        <v>EHD4</v>
      </c>
      <c r="L74" t="s">
        <v>22506</v>
      </c>
    </row>
    <row r="75" spans="1:12" x14ac:dyDescent="0.25">
      <c r="A75" t="s">
        <v>665</v>
      </c>
      <c r="B75">
        <v>8.4667000000000006E-3</v>
      </c>
      <c r="C75">
        <v>8.4667000000000006E-3</v>
      </c>
      <c r="D75">
        <v>-3.88</v>
      </c>
      <c r="E75">
        <v>-2.1318999999999999</v>
      </c>
      <c r="F75">
        <v>0.60211373999999995</v>
      </c>
      <c r="G75">
        <v>-0.60211373999999995</v>
      </c>
      <c r="H75" t="s">
        <v>666</v>
      </c>
      <c r="I75" t="str">
        <f t="shared" si="1"/>
        <v>LAD1</v>
      </c>
      <c r="L75" t="s">
        <v>22507</v>
      </c>
    </row>
    <row r="76" spans="1:12" x14ac:dyDescent="0.25">
      <c r="A76" t="s">
        <v>667</v>
      </c>
      <c r="B76">
        <v>8.4822000000000005E-3</v>
      </c>
      <c r="C76">
        <v>8.4822000000000005E-3</v>
      </c>
      <c r="D76">
        <v>-3.87</v>
      </c>
      <c r="E76">
        <v>-2.1335999999999999</v>
      </c>
      <c r="F76">
        <v>1.0779649</v>
      </c>
      <c r="G76">
        <v>-1.0779649</v>
      </c>
      <c r="H76" t="s">
        <v>668</v>
      </c>
      <c r="I76" t="str">
        <f t="shared" si="1"/>
        <v>DHRS7C</v>
      </c>
      <c r="L76" t="s">
        <v>22509</v>
      </c>
    </row>
    <row r="77" spans="1:12" x14ac:dyDescent="0.25">
      <c r="A77" t="s">
        <v>671</v>
      </c>
      <c r="B77">
        <v>8.5228000000000005E-3</v>
      </c>
      <c r="C77">
        <v>8.5228000000000005E-3</v>
      </c>
      <c r="D77">
        <v>-3.87</v>
      </c>
      <c r="E77">
        <v>-2.1379999999999999</v>
      </c>
      <c r="F77">
        <v>0.87113311000000004</v>
      </c>
      <c r="G77">
        <v>-0.87113311000000004</v>
      </c>
      <c r="H77" t="s">
        <v>672</v>
      </c>
      <c r="I77" t="str">
        <f t="shared" si="1"/>
        <v>MAPT</v>
      </c>
      <c r="L77" t="s">
        <v>22511</v>
      </c>
    </row>
    <row r="78" spans="1:12" x14ac:dyDescent="0.25">
      <c r="A78" t="s">
        <v>675</v>
      </c>
      <c r="B78">
        <v>8.5492999999999993E-3</v>
      </c>
      <c r="C78">
        <v>8.5492999999999993E-3</v>
      </c>
      <c r="D78">
        <v>-3.87</v>
      </c>
      <c r="E78">
        <v>-2.1408999999999998</v>
      </c>
      <c r="F78">
        <v>0.76271241999999995</v>
      </c>
      <c r="G78">
        <v>-0.76271241999999995</v>
      </c>
      <c r="H78" t="s">
        <v>676</v>
      </c>
      <c r="I78" t="str">
        <f t="shared" si="1"/>
        <v>SERPINA11</v>
      </c>
      <c r="L78" t="s">
        <v>22516</v>
      </c>
    </row>
    <row r="79" spans="1:12" x14ac:dyDescent="0.25">
      <c r="A79" t="s">
        <v>687</v>
      </c>
      <c r="B79">
        <v>8.7372999999999999E-3</v>
      </c>
      <c r="C79">
        <v>8.7372999999999999E-3</v>
      </c>
      <c r="D79">
        <v>-3.85</v>
      </c>
      <c r="E79">
        <v>-2.1612</v>
      </c>
      <c r="F79">
        <v>1.6242830399999999</v>
      </c>
      <c r="G79">
        <v>-1.6242830399999999</v>
      </c>
      <c r="H79" t="s">
        <v>688</v>
      </c>
      <c r="I79" t="str">
        <f t="shared" si="1"/>
        <v>VIPR2</v>
      </c>
      <c r="L79" t="s">
        <v>22519</v>
      </c>
    </row>
    <row r="80" spans="1:12" x14ac:dyDescent="0.25">
      <c r="A80" t="s">
        <v>693</v>
      </c>
      <c r="B80">
        <v>8.8684000000000002E-3</v>
      </c>
      <c r="C80">
        <v>8.8684000000000002E-3</v>
      </c>
      <c r="D80">
        <v>-3.84</v>
      </c>
      <c r="E80">
        <v>-2.1751</v>
      </c>
      <c r="F80">
        <v>0.81612779999999996</v>
      </c>
      <c r="G80">
        <v>-0.81612779999999996</v>
      </c>
      <c r="H80" t="s">
        <v>694</v>
      </c>
      <c r="I80" t="str">
        <f t="shared" si="1"/>
        <v>44257</v>
      </c>
      <c r="L80" t="s">
        <v>22521</v>
      </c>
    </row>
    <row r="81" spans="1:12" x14ac:dyDescent="0.25">
      <c r="A81" t="s">
        <v>697</v>
      </c>
      <c r="B81">
        <v>8.9038999999999993E-3</v>
      </c>
      <c r="C81">
        <v>8.9038999999999993E-3</v>
      </c>
      <c r="D81">
        <v>-3.83</v>
      </c>
      <c r="E81">
        <v>-2.1787999999999998</v>
      </c>
      <c r="F81">
        <v>0.96414158999999999</v>
      </c>
      <c r="G81">
        <v>-0.96414158999999999</v>
      </c>
      <c r="H81" s="2">
        <v>44257</v>
      </c>
      <c r="I81" t="str">
        <f t="shared" si="1"/>
        <v>FITM2</v>
      </c>
      <c r="L81" t="s">
        <v>22524</v>
      </c>
    </row>
    <row r="82" spans="1:12" x14ac:dyDescent="0.25">
      <c r="A82" t="s">
        <v>702</v>
      </c>
      <c r="B82">
        <v>8.9511999999999994E-3</v>
      </c>
      <c r="C82">
        <v>8.9511999999999994E-3</v>
      </c>
      <c r="D82">
        <v>-3.83</v>
      </c>
      <c r="E82">
        <v>-2.1838000000000002</v>
      </c>
      <c r="F82">
        <v>1.0231431900000001</v>
      </c>
      <c r="G82">
        <v>-1.0231431900000001</v>
      </c>
      <c r="H82" t="s">
        <v>703</v>
      </c>
      <c r="I82" t="str">
        <f t="shared" si="1"/>
        <v>MYH7</v>
      </c>
      <c r="L82" t="s">
        <v>22527</v>
      </c>
    </row>
    <row r="83" spans="1:12" x14ac:dyDescent="0.25">
      <c r="A83" t="s">
        <v>708</v>
      </c>
      <c r="B83">
        <v>8.9826000000000003E-3</v>
      </c>
      <c r="C83">
        <v>8.9826000000000003E-3</v>
      </c>
      <c r="D83">
        <v>-3.82</v>
      </c>
      <c r="E83">
        <v>-2.1869999999999998</v>
      </c>
      <c r="F83">
        <v>0.73605321000000001</v>
      </c>
      <c r="G83">
        <v>-0.73605321000000001</v>
      </c>
      <c r="H83" t="s">
        <v>709</v>
      </c>
      <c r="I83" t="str">
        <f t="shared" si="1"/>
        <v>TLX3</v>
      </c>
      <c r="L83" t="s">
        <v>22531</v>
      </c>
    </row>
    <row r="84" spans="1:12" x14ac:dyDescent="0.25">
      <c r="A84" t="s">
        <v>716</v>
      </c>
      <c r="B84">
        <v>9.0919999999999994E-3</v>
      </c>
      <c r="C84">
        <v>9.0919999999999994E-3</v>
      </c>
      <c r="D84">
        <v>-3.81</v>
      </c>
      <c r="E84">
        <v>-2.1983000000000001</v>
      </c>
      <c r="F84">
        <v>0.79776793000000001</v>
      </c>
      <c r="G84">
        <v>-0.79776793000000001</v>
      </c>
      <c r="H84" t="s">
        <v>717</v>
      </c>
      <c r="I84" t="str">
        <f t="shared" si="1"/>
        <v>EHD1</v>
      </c>
      <c r="L84" t="s">
        <v>22534</v>
      </c>
    </row>
    <row r="85" spans="1:12" x14ac:dyDescent="0.25">
      <c r="A85" t="s">
        <v>722</v>
      </c>
      <c r="B85">
        <v>9.1642000000000008E-3</v>
      </c>
      <c r="C85">
        <v>9.1642000000000008E-3</v>
      </c>
      <c r="D85">
        <v>-3.81</v>
      </c>
      <c r="E85">
        <v>-2.2057000000000002</v>
      </c>
      <c r="F85">
        <v>0.72760811999999997</v>
      </c>
      <c r="G85">
        <v>-0.72760811999999997</v>
      </c>
      <c r="H85" t="s">
        <v>723</v>
      </c>
      <c r="I85" t="str">
        <f t="shared" si="1"/>
        <v>TIMM44</v>
      </c>
      <c r="L85" t="s">
        <v>22536</v>
      </c>
    </row>
    <row r="86" spans="1:12" x14ac:dyDescent="0.25">
      <c r="A86" t="s">
        <v>728</v>
      </c>
      <c r="B86">
        <v>9.2444999999999992E-3</v>
      </c>
      <c r="C86">
        <v>9.2444999999999992E-3</v>
      </c>
      <c r="D86">
        <v>-3.8</v>
      </c>
      <c r="E86">
        <v>-2.2139000000000002</v>
      </c>
      <c r="F86">
        <v>0.57273138999999995</v>
      </c>
      <c r="G86">
        <v>-0.57273138999999995</v>
      </c>
      <c r="H86" t="s">
        <v>729</v>
      </c>
      <c r="I86" t="str">
        <f t="shared" si="1"/>
        <v>TANGO2</v>
      </c>
      <c r="L86" t="s">
        <v>22538</v>
      </c>
    </row>
    <row r="87" spans="1:12" x14ac:dyDescent="0.25">
      <c r="A87" t="s">
        <v>732</v>
      </c>
      <c r="B87">
        <v>9.2621999999999999E-3</v>
      </c>
      <c r="C87">
        <v>9.2621999999999999E-3</v>
      </c>
      <c r="D87">
        <v>-3.8</v>
      </c>
      <c r="E87">
        <v>-2.2157</v>
      </c>
      <c r="F87">
        <v>0.61072895000000005</v>
      </c>
      <c r="G87">
        <v>-0.61072895000000005</v>
      </c>
      <c r="H87" t="s">
        <v>733</v>
      </c>
      <c r="I87" t="str">
        <f t="shared" si="1"/>
        <v>GYS1</v>
      </c>
      <c r="L87" t="s">
        <v>22539</v>
      </c>
    </row>
    <row r="88" spans="1:12" x14ac:dyDescent="0.25">
      <c r="A88" t="s">
        <v>734</v>
      </c>
      <c r="B88">
        <v>9.2840000000000006E-3</v>
      </c>
      <c r="C88">
        <v>9.2840000000000006E-3</v>
      </c>
      <c r="D88">
        <v>-3.8</v>
      </c>
      <c r="E88">
        <v>-2.2179000000000002</v>
      </c>
      <c r="F88">
        <v>0.63595148000000001</v>
      </c>
      <c r="G88">
        <v>-0.63595148000000001</v>
      </c>
      <c r="H88" t="s">
        <v>735</v>
      </c>
      <c r="I88" t="str">
        <f t="shared" si="1"/>
        <v>TMED4</v>
      </c>
      <c r="L88" t="s">
        <v>22540</v>
      </c>
    </row>
    <row r="89" spans="1:12" x14ac:dyDescent="0.25">
      <c r="A89" t="s">
        <v>736</v>
      </c>
      <c r="B89">
        <v>9.3307000000000008E-3</v>
      </c>
      <c r="C89">
        <v>9.3307000000000008E-3</v>
      </c>
      <c r="D89">
        <v>-3.79</v>
      </c>
      <c r="E89">
        <v>-2.2225000000000001</v>
      </c>
      <c r="F89">
        <v>0.65716783000000001</v>
      </c>
      <c r="G89">
        <v>-0.65716783000000001</v>
      </c>
      <c r="H89" t="s">
        <v>737</v>
      </c>
      <c r="I89" t="str">
        <f t="shared" si="1"/>
        <v>SLC23A3</v>
      </c>
      <c r="L89" t="s">
        <v>22542</v>
      </c>
    </row>
    <row r="90" spans="1:12" x14ac:dyDescent="0.25">
      <c r="A90" t="s">
        <v>740</v>
      </c>
      <c r="B90">
        <v>9.4154000000000009E-3</v>
      </c>
      <c r="C90">
        <v>9.4154000000000009E-3</v>
      </c>
      <c r="D90">
        <v>-3.78</v>
      </c>
      <c r="E90">
        <v>-2.2309999999999999</v>
      </c>
      <c r="F90">
        <v>0.79565529000000002</v>
      </c>
      <c r="G90">
        <v>-0.79565529000000002</v>
      </c>
      <c r="H90" t="s">
        <v>741</v>
      </c>
      <c r="I90" t="str">
        <f t="shared" si="1"/>
        <v>RNMT</v>
      </c>
      <c r="L90" t="s">
        <v>22546</v>
      </c>
    </row>
    <row r="91" spans="1:12" x14ac:dyDescent="0.25">
      <c r="A91" t="s">
        <v>748</v>
      </c>
      <c r="B91">
        <v>9.4751000000000002E-3</v>
      </c>
      <c r="C91">
        <v>9.4751000000000002E-3</v>
      </c>
      <c r="D91">
        <v>-3.78</v>
      </c>
      <c r="E91">
        <v>-2.2368999999999999</v>
      </c>
      <c r="F91">
        <v>0.54957579999999995</v>
      </c>
      <c r="G91">
        <v>-0.54957579999999995</v>
      </c>
      <c r="H91" t="s">
        <v>749</v>
      </c>
      <c r="I91" t="str">
        <f t="shared" si="1"/>
        <v>ASTN1</v>
      </c>
      <c r="L91" t="s">
        <v>22550</v>
      </c>
    </row>
    <row r="92" spans="1:12" x14ac:dyDescent="0.25">
      <c r="A92" t="s">
        <v>760</v>
      </c>
      <c r="B92">
        <v>9.6424000000000006E-3</v>
      </c>
      <c r="C92">
        <v>9.6424000000000006E-3</v>
      </c>
      <c r="D92">
        <v>-3.76</v>
      </c>
      <c r="E92">
        <v>-2.2532999999999999</v>
      </c>
      <c r="F92">
        <v>0.79827539000000003</v>
      </c>
      <c r="G92">
        <v>-0.79827539000000003</v>
      </c>
      <c r="H92" t="s">
        <v>761</v>
      </c>
      <c r="I92" t="str">
        <f t="shared" si="1"/>
        <v>ADSSL1</v>
      </c>
      <c r="L92" t="s">
        <v>22551</v>
      </c>
    </row>
    <row r="93" spans="1:12" x14ac:dyDescent="0.25">
      <c r="A93" t="s">
        <v>762</v>
      </c>
      <c r="B93">
        <v>9.7018E-3</v>
      </c>
      <c r="C93">
        <v>9.7018E-3</v>
      </c>
      <c r="D93">
        <v>-3.76</v>
      </c>
      <c r="E93">
        <v>-2.2589999999999999</v>
      </c>
      <c r="F93">
        <v>0.78178471999999999</v>
      </c>
      <c r="G93">
        <v>-0.78178471999999999</v>
      </c>
      <c r="H93" t="s">
        <v>763</v>
      </c>
      <c r="I93" t="str">
        <f t="shared" si="1"/>
        <v>MYH13</v>
      </c>
      <c r="L93" t="s">
        <v>22553</v>
      </c>
    </row>
    <row r="94" spans="1:12" x14ac:dyDescent="0.25">
      <c r="A94" t="s">
        <v>766</v>
      </c>
      <c r="B94">
        <v>9.7099999999999999E-3</v>
      </c>
      <c r="C94">
        <v>9.7099999999999999E-3</v>
      </c>
      <c r="D94">
        <v>-3.76</v>
      </c>
      <c r="E94">
        <v>-2.2597999999999998</v>
      </c>
      <c r="F94">
        <v>1.0695991600000001</v>
      </c>
      <c r="G94">
        <v>-1.0695991600000001</v>
      </c>
      <c r="H94" t="s">
        <v>767</v>
      </c>
      <c r="I94" t="str">
        <f t="shared" si="1"/>
        <v>SPARCL1</v>
      </c>
      <c r="L94" t="s">
        <v>22554</v>
      </c>
    </row>
    <row r="95" spans="1:12" x14ac:dyDescent="0.25">
      <c r="A95" t="s">
        <v>768</v>
      </c>
      <c r="B95">
        <v>9.7558000000000002E-3</v>
      </c>
      <c r="C95">
        <v>9.7558000000000002E-3</v>
      </c>
      <c r="D95">
        <v>-3.75</v>
      </c>
      <c r="E95">
        <v>-2.2642000000000002</v>
      </c>
      <c r="F95">
        <v>0.79725836000000005</v>
      </c>
      <c r="G95">
        <v>-0.79725836000000005</v>
      </c>
      <c r="H95" t="s">
        <v>769</v>
      </c>
      <c r="I95" t="str">
        <f t="shared" si="1"/>
        <v>SLC41A3</v>
      </c>
      <c r="L95" t="s">
        <v>22562</v>
      </c>
    </row>
    <row r="96" spans="1:12" x14ac:dyDescent="0.25">
      <c r="A96" t="s">
        <v>786</v>
      </c>
      <c r="B96">
        <v>1.0031099999999999E-2</v>
      </c>
      <c r="C96">
        <v>1.0031099999999999E-2</v>
      </c>
      <c r="D96">
        <v>-3.73</v>
      </c>
      <c r="E96">
        <v>-2.2902999999999998</v>
      </c>
      <c r="F96">
        <v>0.66147999999999996</v>
      </c>
      <c r="G96">
        <v>-0.66147999999999996</v>
      </c>
      <c r="H96" t="s">
        <v>787</v>
      </c>
      <c r="I96" t="str">
        <f t="shared" si="1"/>
        <v>GSTA3</v>
      </c>
      <c r="L96" t="s">
        <v>22564</v>
      </c>
    </row>
    <row r="97" spans="1:12" x14ac:dyDescent="0.25">
      <c r="A97" t="s">
        <v>790</v>
      </c>
      <c r="B97">
        <v>1.0141499999999999E-2</v>
      </c>
      <c r="C97">
        <v>1.0141499999999999E-2</v>
      </c>
      <c r="D97">
        <v>-3.72</v>
      </c>
      <c r="E97">
        <v>-2.3005</v>
      </c>
      <c r="F97">
        <v>2.8041476599999999</v>
      </c>
      <c r="G97">
        <v>-2.8041476599999999</v>
      </c>
      <c r="H97" t="s">
        <v>791</v>
      </c>
      <c r="I97" t="str">
        <f t="shared" si="1"/>
        <v>NME4</v>
      </c>
      <c r="L97" t="s">
        <v>22566</v>
      </c>
    </row>
    <row r="98" spans="1:12" x14ac:dyDescent="0.25">
      <c r="A98" t="s">
        <v>794</v>
      </c>
      <c r="B98">
        <v>1.01666E-2</v>
      </c>
      <c r="C98">
        <v>1.01666E-2</v>
      </c>
      <c r="D98">
        <v>-3.72</v>
      </c>
      <c r="E98">
        <v>-2.3029000000000002</v>
      </c>
      <c r="F98">
        <v>0.62363451999999997</v>
      </c>
      <c r="G98">
        <v>-0.62363451999999997</v>
      </c>
      <c r="H98" t="s">
        <v>795</v>
      </c>
      <c r="I98" t="str">
        <f t="shared" si="1"/>
        <v>DSC2</v>
      </c>
      <c r="L98" t="s">
        <v>22567</v>
      </c>
    </row>
    <row r="99" spans="1:12" x14ac:dyDescent="0.25">
      <c r="A99" t="s">
        <v>796</v>
      </c>
      <c r="B99">
        <v>1.0168699999999999E-2</v>
      </c>
      <c r="C99">
        <v>1.0168699999999999E-2</v>
      </c>
      <c r="D99">
        <v>-3.72</v>
      </c>
      <c r="E99">
        <v>-2.3031000000000001</v>
      </c>
      <c r="F99">
        <v>0.67284949000000005</v>
      </c>
      <c r="G99">
        <v>-0.67284949000000005</v>
      </c>
      <c r="H99" t="s">
        <v>797</v>
      </c>
      <c r="I99" t="str">
        <f t="shared" si="1"/>
        <v>NDUFS1</v>
      </c>
      <c r="L99" t="s">
        <v>22568</v>
      </c>
    </row>
    <row r="100" spans="1:12" x14ac:dyDescent="0.25">
      <c r="A100" t="s">
        <v>798</v>
      </c>
      <c r="B100">
        <v>1.01812E-2</v>
      </c>
      <c r="C100">
        <v>1.01812E-2</v>
      </c>
      <c r="D100">
        <v>-3.72</v>
      </c>
      <c r="E100">
        <v>-2.3041999999999998</v>
      </c>
      <c r="F100">
        <v>0.54396962999999998</v>
      </c>
      <c r="G100">
        <v>-0.54396962999999998</v>
      </c>
      <c r="H100" t="s">
        <v>799</v>
      </c>
      <c r="I100" t="str">
        <f t="shared" si="1"/>
        <v>MRPL44</v>
      </c>
      <c r="L100" t="s">
        <v>22569</v>
      </c>
    </row>
    <row r="101" spans="1:12" x14ac:dyDescent="0.25">
      <c r="A101" t="s">
        <v>800</v>
      </c>
      <c r="B101">
        <v>1.0226900000000001E-2</v>
      </c>
      <c r="C101">
        <v>1.0226900000000001E-2</v>
      </c>
      <c r="D101">
        <v>-3.71</v>
      </c>
      <c r="E101">
        <v>-2.3083999999999998</v>
      </c>
      <c r="F101">
        <v>0.60251898999999998</v>
      </c>
      <c r="G101">
        <v>-0.60251898999999998</v>
      </c>
      <c r="H101" t="s">
        <v>801</v>
      </c>
      <c r="I101" t="str">
        <f t="shared" si="1"/>
        <v>LDHD</v>
      </c>
      <c r="L101" t="s">
        <v>22570</v>
      </c>
    </row>
    <row r="102" spans="1:12" x14ac:dyDescent="0.25">
      <c r="A102" t="s">
        <v>802</v>
      </c>
      <c r="B102">
        <v>1.02319E-2</v>
      </c>
      <c r="C102">
        <v>1.02319E-2</v>
      </c>
      <c r="D102">
        <v>-3.71</v>
      </c>
      <c r="E102">
        <v>-2.3089</v>
      </c>
      <c r="F102">
        <v>0.61526608000000005</v>
      </c>
      <c r="G102">
        <v>-0.61526608000000005</v>
      </c>
      <c r="H102" t="s">
        <v>803</v>
      </c>
      <c r="I102" t="str">
        <f t="shared" si="1"/>
        <v>UBAC1</v>
      </c>
      <c r="L102" t="s">
        <v>22573</v>
      </c>
    </row>
    <row r="103" spans="1:12" x14ac:dyDescent="0.25">
      <c r="A103" t="s">
        <v>808</v>
      </c>
      <c r="B103">
        <v>1.0268599999999999E-2</v>
      </c>
      <c r="C103">
        <v>1.0268599999999999E-2</v>
      </c>
      <c r="D103">
        <v>-3.71</v>
      </c>
      <c r="E103">
        <v>-2.3121999999999998</v>
      </c>
      <c r="F103">
        <v>0.56656063999999995</v>
      </c>
      <c r="G103">
        <v>-0.56656063999999995</v>
      </c>
      <c r="H103" t="s">
        <v>809</v>
      </c>
      <c r="I103" t="str">
        <f t="shared" si="1"/>
        <v>KIF3C</v>
      </c>
      <c r="L103" t="s">
        <v>22578</v>
      </c>
    </row>
    <row r="104" spans="1:12" x14ac:dyDescent="0.25">
      <c r="A104" t="s">
        <v>818</v>
      </c>
      <c r="B104">
        <v>1.03663E-2</v>
      </c>
      <c r="C104">
        <v>1.03663E-2</v>
      </c>
      <c r="D104">
        <v>-3.7</v>
      </c>
      <c r="E104">
        <v>-2.3210999999999999</v>
      </c>
      <c r="F104">
        <v>1.11647053</v>
      </c>
      <c r="G104">
        <v>-1.11647053</v>
      </c>
      <c r="H104" t="s">
        <v>819</v>
      </c>
      <c r="I104" t="str">
        <f t="shared" si="1"/>
        <v>PPCDC</v>
      </c>
      <c r="L104" t="s">
        <v>22581</v>
      </c>
    </row>
    <row r="105" spans="1:12" x14ac:dyDescent="0.25">
      <c r="A105" t="s">
        <v>824</v>
      </c>
      <c r="B105">
        <v>1.03987E-2</v>
      </c>
      <c r="C105">
        <v>1.03987E-2</v>
      </c>
      <c r="D105">
        <v>-3.7</v>
      </c>
      <c r="E105">
        <v>-2.3239999999999998</v>
      </c>
      <c r="F105">
        <v>1.99411103</v>
      </c>
      <c r="G105">
        <v>-1.99411103</v>
      </c>
      <c r="H105" t="s">
        <v>825</v>
      </c>
      <c r="I105" t="str">
        <f t="shared" si="1"/>
        <v>ZFPM1</v>
      </c>
      <c r="L105" t="s">
        <v>22582</v>
      </c>
    </row>
    <row r="106" spans="1:12" x14ac:dyDescent="0.25">
      <c r="A106" t="s">
        <v>826</v>
      </c>
      <c r="B106">
        <v>1.04034E-2</v>
      </c>
      <c r="C106">
        <v>1.04034E-2</v>
      </c>
      <c r="D106">
        <v>-3.7</v>
      </c>
      <c r="E106">
        <v>-2.3245</v>
      </c>
      <c r="F106">
        <v>1.2809176600000001</v>
      </c>
      <c r="G106">
        <v>-1.2809176600000001</v>
      </c>
      <c r="H106" t="s">
        <v>827</v>
      </c>
      <c r="I106" t="str">
        <f t="shared" si="1"/>
        <v>KLHL31</v>
      </c>
      <c r="L106" t="s">
        <v>22585</v>
      </c>
    </row>
    <row r="107" spans="1:12" x14ac:dyDescent="0.25">
      <c r="A107" t="s">
        <v>832</v>
      </c>
      <c r="B107">
        <v>1.05652E-2</v>
      </c>
      <c r="C107">
        <v>1.05652E-2</v>
      </c>
      <c r="D107">
        <v>-3.68</v>
      </c>
      <c r="E107">
        <v>-2.3389000000000002</v>
      </c>
      <c r="F107">
        <v>0.74120036</v>
      </c>
      <c r="G107">
        <v>-0.74120036</v>
      </c>
      <c r="H107" t="s">
        <v>833</v>
      </c>
      <c r="I107" t="str">
        <f t="shared" si="1"/>
        <v>DDAH2</v>
      </c>
      <c r="L107" t="s">
        <v>22587</v>
      </c>
    </row>
    <row r="108" spans="1:12" x14ac:dyDescent="0.25">
      <c r="A108" t="s">
        <v>836</v>
      </c>
      <c r="B108">
        <v>1.05945E-2</v>
      </c>
      <c r="C108">
        <v>1.05945E-2</v>
      </c>
      <c r="D108">
        <v>-3.68</v>
      </c>
      <c r="E108">
        <v>-2.3414999999999999</v>
      </c>
      <c r="F108">
        <v>0.97611731999999996</v>
      </c>
      <c r="G108">
        <v>-0.97611731999999996</v>
      </c>
      <c r="H108" t="s">
        <v>837</v>
      </c>
      <c r="I108" t="str">
        <f t="shared" si="1"/>
        <v>EHHADH</v>
      </c>
      <c r="L108" t="s">
        <v>22591</v>
      </c>
    </row>
    <row r="109" spans="1:12" x14ac:dyDescent="0.25">
      <c r="A109" t="s">
        <v>844</v>
      </c>
      <c r="B109">
        <v>1.0857800000000001E-2</v>
      </c>
      <c r="C109">
        <v>1.0857800000000001E-2</v>
      </c>
      <c r="D109">
        <v>-3.66</v>
      </c>
      <c r="E109">
        <v>-2.3645999999999998</v>
      </c>
      <c r="F109">
        <v>0.76194156999999996</v>
      </c>
      <c r="G109">
        <v>-0.76194156999999996</v>
      </c>
      <c r="H109" t="s">
        <v>845</v>
      </c>
      <c r="I109" t="str">
        <f t="shared" si="1"/>
        <v>GYS2</v>
      </c>
      <c r="L109" t="s">
        <v>22594</v>
      </c>
    </row>
    <row r="110" spans="1:12" x14ac:dyDescent="0.25">
      <c r="A110" t="s">
        <v>850</v>
      </c>
      <c r="B110">
        <v>1.10002E-2</v>
      </c>
      <c r="C110">
        <v>1.10002E-2</v>
      </c>
      <c r="D110">
        <v>-3.65</v>
      </c>
      <c r="E110">
        <v>-2.3767999999999998</v>
      </c>
      <c r="F110">
        <v>2.2754359100000001</v>
      </c>
      <c r="G110">
        <v>-2.2754359100000001</v>
      </c>
      <c r="H110" t="s">
        <v>851</v>
      </c>
      <c r="I110" t="str">
        <f t="shared" si="1"/>
        <v>GPSM1</v>
      </c>
      <c r="L110" t="s">
        <v>22596</v>
      </c>
    </row>
    <row r="111" spans="1:12" x14ac:dyDescent="0.25">
      <c r="A111" t="s">
        <v>854</v>
      </c>
      <c r="B111">
        <v>1.10025E-2</v>
      </c>
      <c r="C111">
        <v>1.10025E-2</v>
      </c>
      <c r="D111">
        <v>-3.65</v>
      </c>
      <c r="E111">
        <v>-2.3769999999999998</v>
      </c>
      <c r="F111">
        <v>0.61421881</v>
      </c>
      <c r="G111">
        <v>-0.61421881</v>
      </c>
      <c r="H111" t="s">
        <v>855</v>
      </c>
      <c r="I111" t="str">
        <f t="shared" si="1"/>
        <v>FEM1A</v>
      </c>
      <c r="L111" t="s">
        <v>22597</v>
      </c>
    </row>
    <row r="112" spans="1:12" x14ac:dyDescent="0.25">
      <c r="A112" t="s">
        <v>856</v>
      </c>
      <c r="B112">
        <v>1.1006699999999999E-2</v>
      </c>
      <c r="C112">
        <v>1.1006699999999999E-2</v>
      </c>
      <c r="D112">
        <v>-3.65</v>
      </c>
      <c r="E112">
        <v>-2.3774000000000002</v>
      </c>
      <c r="F112">
        <v>0.55906202000000005</v>
      </c>
      <c r="G112">
        <v>-0.55906202000000005</v>
      </c>
      <c r="H112" t="s">
        <v>857</v>
      </c>
      <c r="I112" t="str">
        <f t="shared" si="1"/>
        <v>CNR1</v>
      </c>
      <c r="L112" t="s">
        <v>22599</v>
      </c>
    </row>
    <row r="113" spans="1:12" x14ac:dyDescent="0.25">
      <c r="A113" t="s">
        <v>860</v>
      </c>
      <c r="B113">
        <v>1.10379E-2</v>
      </c>
      <c r="C113">
        <v>1.10379E-2</v>
      </c>
      <c r="D113">
        <v>-3.65</v>
      </c>
      <c r="E113">
        <v>-2.38</v>
      </c>
      <c r="F113">
        <v>0.85068765999999996</v>
      </c>
      <c r="G113">
        <v>-0.85068765999999996</v>
      </c>
      <c r="H113" t="s">
        <v>861</v>
      </c>
      <c r="I113" t="str">
        <f t="shared" si="1"/>
        <v>DYNLL2</v>
      </c>
      <c r="L113" t="s">
        <v>22602</v>
      </c>
    </row>
    <row r="114" spans="1:12" x14ac:dyDescent="0.25">
      <c r="A114" t="s">
        <v>866</v>
      </c>
      <c r="B114">
        <v>1.11676E-2</v>
      </c>
      <c r="C114">
        <v>1.11676E-2</v>
      </c>
      <c r="D114">
        <v>-3.64</v>
      </c>
      <c r="E114">
        <v>-2.391</v>
      </c>
      <c r="F114">
        <v>0.54644382999999996</v>
      </c>
      <c r="G114">
        <v>-0.54644382999999996</v>
      </c>
      <c r="H114" t="s">
        <v>867</v>
      </c>
      <c r="I114" t="str">
        <f t="shared" si="1"/>
        <v>KIT</v>
      </c>
      <c r="L114" t="s">
        <v>22603</v>
      </c>
    </row>
    <row r="115" spans="1:12" x14ac:dyDescent="0.25">
      <c r="A115" t="s">
        <v>868</v>
      </c>
      <c r="B115">
        <v>1.1200699999999999E-2</v>
      </c>
      <c r="C115">
        <v>1.1200699999999999E-2</v>
      </c>
      <c r="D115">
        <v>-3.64</v>
      </c>
      <c r="E115">
        <v>-2.3938000000000001</v>
      </c>
      <c r="F115">
        <v>0.86360499999999996</v>
      </c>
      <c r="G115">
        <v>-0.86360499999999996</v>
      </c>
      <c r="H115" t="s">
        <v>869</v>
      </c>
      <c r="I115" t="str">
        <f t="shared" si="1"/>
        <v>NPTXR</v>
      </c>
      <c r="L115" t="s">
        <v>22604</v>
      </c>
    </row>
    <row r="116" spans="1:12" x14ac:dyDescent="0.25">
      <c r="A116" t="s">
        <v>870</v>
      </c>
      <c r="B116">
        <v>1.1306699999999999E-2</v>
      </c>
      <c r="C116">
        <v>1.1306699999999999E-2</v>
      </c>
      <c r="D116">
        <v>-3.63</v>
      </c>
      <c r="E116">
        <v>-2.4026000000000001</v>
      </c>
      <c r="F116">
        <v>2.1693418000000002</v>
      </c>
      <c r="G116">
        <v>-2.1693418000000002</v>
      </c>
      <c r="H116" t="s">
        <v>871</v>
      </c>
      <c r="I116" t="str">
        <f t="shared" si="1"/>
        <v>PDP1</v>
      </c>
      <c r="L116" t="s">
        <v>22606</v>
      </c>
    </row>
    <row r="117" spans="1:12" x14ac:dyDescent="0.25">
      <c r="A117" t="s">
        <v>874</v>
      </c>
      <c r="B117">
        <v>1.14032E-2</v>
      </c>
      <c r="C117">
        <v>1.14032E-2</v>
      </c>
      <c r="D117">
        <v>-3.62</v>
      </c>
      <c r="E117">
        <v>-2.4106000000000001</v>
      </c>
      <c r="F117">
        <v>0.59526159999999995</v>
      </c>
      <c r="G117">
        <v>-0.59526159999999995</v>
      </c>
      <c r="H117" t="s">
        <v>875</v>
      </c>
      <c r="I117" t="str">
        <f t="shared" si="1"/>
        <v>IL7R</v>
      </c>
      <c r="L117" t="s">
        <v>22607</v>
      </c>
    </row>
    <row r="118" spans="1:12" x14ac:dyDescent="0.25">
      <c r="A118" t="s">
        <v>876</v>
      </c>
      <c r="B118">
        <v>1.14193E-2</v>
      </c>
      <c r="C118">
        <v>1.14193E-2</v>
      </c>
      <c r="D118">
        <v>-3.62</v>
      </c>
      <c r="E118">
        <v>-2.4119999999999999</v>
      </c>
      <c r="F118">
        <v>0.83439695999999997</v>
      </c>
      <c r="G118">
        <v>-0.83439695999999997</v>
      </c>
      <c r="H118" t="s">
        <v>877</v>
      </c>
      <c r="I118" t="str">
        <f t="shared" si="1"/>
        <v>CAP2</v>
      </c>
      <c r="L118" t="s">
        <v>22608</v>
      </c>
    </row>
    <row r="119" spans="1:12" x14ac:dyDescent="0.25">
      <c r="A119" t="s">
        <v>878</v>
      </c>
      <c r="B119">
        <v>1.1438500000000001E-2</v>
      </c>
      <c r="C119">
        <v>1.1438500000000001E-2</v>
      </c>
      <c r="D119">
        <v>-3.62</v>
      </c>
      <c r="E119">
        <v>-2.4136000000000002</v>
      </c>
      <c r="F119">
        <v>0.75551979999999996</v>
      </c>
      <c r="G119">
        <v>-0.75551979999999996</v>
      </c>
      <c r="H119" t="s">
        <v>879</v>
      </c>
      <c r="I119" t="str">
        <f t="shared" si="1"/>
        <v>VEPH1</v>
      </c>
      <c r="L119" t="s">
        <v>22612</v>
      </c>
    </row>
    <row r="120" spans="1:12" x14ac:dyDescent="0.25">
      <c r="A120" t="s">
        <v>886</v>
      </c>
      <c r="B120">
        <v>1.16194E-2</v>
      </c>
      <c r="C120">
        <v>1.16194E-2</v>
      </c>
      <c r="D120">
        <v>-3.6</v>
      </c>
      <c r="E120">
        <v>-2.4283000000000001</v>
      </c>
      <c r="F120">
        <v>0.75737451</v>
      </c>
      <c r="G120">
        <v>-0.75737451</v>
      </c>
      <c r="H120" t="s">
        <v>887</v>
      </c>
      <c r="I120" t="str">
        <f t="shared" si="1"/>
        <v>PPP2R3A</v>
      </c>
      <c r="L120" t="s">
        <v>22615</v>
      </c>
    </row>
    <row r="121" spans="1:12" x14ac:dyDescent="0.25">
      <c r="A121" t="s">
        <v>894</v>
      </c>
      <c r="B121">
        <v>1.1724699999999999E-2</v>
      </c>
      <c r="C121">
        <v>1.1724699999999999E-2</v>
      </c>
      <c r="D121">
        <v>-3.6</v>
      </c>
      <c r="E121">
        <v>-2.4367999999999999</v>
      </c>
      <c r="F121">
        <v>0.60798505000000003</v>
      </c>
      <c r="G121">
        <v>-0.60798505000000003</v>
      </c>
      <c r="H121" t="s">
        <v>895</v>
      </c>
      <c r="I121" t="str">
        <f t="shared" si="1"/>
        <v>DUSP23</v>
      </c>
      <c r="L121" t="s">
        <v>22616</v>
      </c>
    </row>
    <row r="122" spans="1:12" x14ac:dyDescent="0.25">
      <c r="A122" t="s">
        <v>896</v>
      </c>
      <c r="B122">
        <v>1.17378E-2</v>
      </c>
      <c r="C122">
        <v>1.17378E-2</v>
      </c>
      <c r="D122">
        <v>-3.6</v>
      </c>
      <c r="E122">
        <v>-2.4379</v>
      </c>
      <c r="F122">
        <v>1.3417928400000001</v>
      </c>
      <c r="G122">
        <v>-1.3417928400000001</v>
      </c>
      <c r="H122" t="s">
        <v>897</v>
      </c>
      <c r="I122" t="str">
        <f t="shared" si="1"/>
        <v>ELMOD1</v>
      </c>
      <c r="L122" t="s">
        <v>22617</v>
      </c>
    </row>
    <row r="123" spans="1:12" x14ac:dyDescent="0.25">
      <c r="A123" t="s">
        <v>898</v>
      </c>
      <c r="B123">
        <v>1.1749300000000001E-2</v>
      </c>
      <c r="C123">
        <v>1.1749300000000001E-2</v>
      </c>
      <c r="D123">
        <v>-3.59</v>
      </c>
      <c r="E123">
        <v>-2.4388000000000001</v>
      </c>
      <c r="F123">
        <v>2.1734813700000002</v>
      </c>
      <c r="G123">
        <v>-2.1734813700000002</v>
      </c>
      <c r="H123" t="s">
        <v>899</v>
      </c>
      <c r="I123" t="str">
        <f t="shared" si="1"/>
        <v>MBP</v>
      </c>
      <c r="L123" t="s">
        <v>22619</v>
      </c>
    </row>
    <row r="124" spans="1:12" x14ac:dyDescent="0.25">
      <c r="A124" t="s">
        <v>902</v>
      </c>
      <c r="B124">
        <v>1.1800400000000001E-2</v>
      </c>
      <c r="C124">
        <v>1.1800400000000001E-2</v>
      </c>
      <c r="D124">
        <v>-3.59</v>
      </c>
      <c r="E124">
        <v>-2.4428999999999998</v>
      </c>
      <c r="F124">
        <v>0.80407706000000001</v>
      </c>
      <c r="G124">
        <v>-0.80407706000000001</v>
      </c>
      <c r="H124" t="s">
        <v>903</v>
      </c>
      <c r="I124" t="str">
        <f t="shared" si="1"/>
        <v>LRRC14B</v>
      </c>
      <c r="L124" t="s">
        <v>22620</v>
      </c>
    </row>
    <row r="125" spans="1:12" x14ac:dyDescent="0.25">
      <c r="A125" t="s">
        <v>904</v>
      </c>
      <c r="B125">
        <v>1.18347E-2</v>
      </c>
      <c r="C125">
        <v>1.18347E-2</v>
      </c>
      <c r="D125">
        <v>-3.59</v>
      </c>
      <c r="E125">
        <v>-2.4456000000000002</v>
      </c>
      <c r="F125">
        <v>0.60144023000000002</v>
      </c>
      <c r="G125">
        <v>-0.60144023000000002</v>
      </c>
      <c r="H125" t="s">
        <v>905</v>
      </c>
      <c r="I125" t="str">
        <f t="shared" si="1"/>
        <v>MFN1</v>
      </c>
      <c r="L125" t="s">
        <v>22621</v>
      </c>
    </row>
    <row r="126" spans="1:12" x14ac:dyDescent="0.25">
      <c r="A126" t="s">
        <v>906</v>
      </c>
      <c r="B126">
        <v>1.19033E-2</v>
      </c>
      <c r="C126">
        <v>1.19033E-2</v>
      </c>
      <c r="D126">
        <v>-3.58</v>
      </c>
      <c r="E126">
        <v>-2.4510000000000001</v>
      </c>
      <c r="F126">
        <v>0.52891224999999997</v>
      </c>
      <c r="G126">
        <v>-0.52891224999999997</v>
      </c>
      <c r="H126" t="s">
        <v>907</v>
      </c>
      <c r="I126" t="str">
        <f t="shared" si="1"/>
        <v>CTNNAL1</v>
      </c>
      <c r="L126" t="s">
        <v>22623</v>
      </c>
    </row>
    <row r="127" spans="1:12" x14ac:dyDescent="0.25">
      <c r="A127" t="s">
        <v>910</v>
      </c>
      <c r="B127">
        <v>1.19966E-2</v>
      </c>
      <c r="C127">
        <v>1.19966E-2</v>
      </c>
      <c r="D127">
        <v>-3.58</v>
      </c>
      <c r="E127">
        <v>-2.4584000000000001</v>
      </c>
      <c r="F127">
        <v>0.51840925999999998</v>
      </c>
      <c r="G127">
        <v>-0.51840925999999998</v>
      </c>
      <c r="H127" t="s">
        <v>911</v>
      </c>
      <c r="I127" t="str">
        <f t="shared" si="1"/>
        <v>ARFRP1</v>
      </c>
      <c r="L127" t="s">
        <v>22633</v>
      </c>
    </row>
    <row r="128" spans="1:12" x14ac:dyDescent="0.25">
      <c r="A128" t="s">
        <v>932</v>
      </c>
      <c r="B128">
        <v>1.22609E-2</v>
      </c>
      <c r="C128">
        <v>1.22609E-2</v>
      </c>
      <c r="D128">
        <v>-3.56</v>
      </c>
      <c r="E128">
        <v>-2.4788999999999999</v>
      </c>
      <c r="F128">
        <v>0.61702115000000002</v>
      </c>
      <c r="G128">
        <v>-0.61702115000000002</v>
      </c>
      <c r="H128" t="s">
        <v>933</v>
      </c>
      <c r="I128" t="str">
        <f t="shared" si="1"/>
        <v>NEU3</v>
      </c>
      <c r="L128" t="s">
        <v>22646</v>
      </c>
    </row>
    <row r="129" spans="1:12" x14ac:dyDescent="0.25">
      <c r="A129" t="s">
        <v>958</v>
      </c>
      <c r="B129">
        <v>1.2788600000000001E-2</v>
      </c>
      <c r="C129">
        <v>1.2788600000000001E-2</v>
      </c>
      <c r="D129">
        <v>-3.52</v>
      </c>
      <c r="E129">
        <v>-2.5186000000000002</v>
      </c>
      <c r="F129">
        <v>0.57100019000000002</v>
      </c>
      <c r="G129">
        <v>-0.57100019000000002</v>
      </c>
      <c r="H129" t="s">
        <v>959</v>
      </c>
      <c r="I129" t="str">
        <f t="shared" si="1"/>
        <v>CYP4A8</v>
      </c>
      <c r="L129" t="s">
        <v>22648</v>
      </c>
    </row>
    <row r="130" spans="1:12" x14ac:dyDescent="0.25">
      <c r="A130" t="s">
        <v>962</v>
      </c>
      <c r="B130">
        <v>1.2825400000000001E-2</v>
      </c>
      <c r="C130">
        <v>1.2825400000000001E-2</v>
      </c>
      <c r="D130">
        <v>-3.52</v>
      </c>
      <c r="E130">
        <v>-2.5213000000000001</v>
      </c>
      <c r="F130">
        <v>1.42997923</v>
      </c>
      <c r="G130">
        <v>-1.42997923</v>
      </c>
      <c r="H130" t="s">
        <v>963</v>
      </c>
      <c r="I130" t="str">
        <f t="shared" ref="I130:I193" si="2">UPPER(H131)</f>
        <v>SLC25A29</v>
      </c>
      <c r="L130" t="s">
        <v>22652</v>
      </c>
    </row>
    <row r="131" spans="1:12" x14ac:dyDescent="0.25">
      <c r="A131" t="s">
        <v>970</v>
      </c>
      <c r="B131">
        <v>1.2934299999999999E-2</v>
      </c>
      <c r="C131">
        <v>1.2934299999999999E-2</v>
      </c>
      <c r="D131">
        <v>-3.51</v>
      </c>
      <c r="E131">
        <v>-2.5293000000000001</v>
      </c>
      <c r="F131">
        <v>0.59801256999999997</v>
      </c>
      <c r="G131">
        <v>-0.59801256999999997</v>
      </c>
      <c r="H131" t="s">
        <v>971</v>
      </c>
      <c r="I131" t="str">
        <f t="shared" si="2"/>
        <v>MPP4</v>
      </c>
      <c r="L131" t="s">
        <v>22653</v>
      </c>
    </row>
    <row r="132" spans="1:12" x14ac:dyDescent="0.25">
      <c r="A132" t="s">
        <v>972</v>
      </c>
      <c r="B132">
        <v>1.29718E-2</v>
      </c>
      <c r="C132">
        <v>1.29718E-2</v>
      </c>
      <c r="D132">
        <v>-3.51</v>
      </c>
      <c r="E132">
        <v>-2.5320999999999998</v>
      </c>
      <c r="F132">
        <v>0.61223031000000006</v>
      </c>
      <c r="G132">
        <v>-0.61223031000000006</v>
      </c>
      <c r="H132" t="s">
        <v>973</v>
      </c>
      <c r="I132" t="str">
        <f t="shared" si="2"/>
        <v>WDR92</v>
      </c>
      <c r="L132" t="s">
        <v>22654</v>
      </c>
    </row>
    <row r="133" spans="1:12" x14ac:dyDescent="0.25">
      <c r="A133" t="s">
        <v>974</v>
      </c>
      <c r="B133">
        <v>1.2972300000000001E-2</v>
      </c>
      <c r="C133">
        <v>1.2972300000000001E-2</v>
      </c>
      <c r="D133">
        <v>-3.51</v>
      </c>
      <c r="E133">
        <v>-2.5320999999999998</v>
      </c>
      <c r="F133">
        <v>0.72928360000000003</v>
      </c>
      <c r="G133">
        <v>-0.72928360000000003</v>
      </c>
      <c r="H133" t="s">
        <v>975</v>
      </c>
      <c r="I133" t="str">
        <f t="shared" si="2"/>
        <v>ANK1</v>
      </c>
      <c r="L133" t="s">
        <v>22655</v>
      </c>
    </row>
    <row r="134" spans="1:12" x14ac:dyDescent="0.25">
      <c r="A134" t="s">
        <v>976</v>
      </c>
      <c r="B134">
        <v>1.29795E-2</v>
      </c>
      <c r="C134">
        <v>1.29795E-2</v>
      </c>
      <c r="D134">
        <v>-3.51</v>
      </c>
      <c r="E134">
        <v>-2.5326</v>
      </c>
      <c r="F134">
        <v>0.71267563</v>
      </c>
      <c r="G134">
        <v>-0.71267563</v>
      </c>
      <c r="H134" t="s">
        <v>977</v>
      </c>
      <c r="I134" t="str">
        <f t="shared" si="2"/>
        <v>PGAM2</v>
      </c>
      <c r="L134" t="s">
        <v>22658</v>
      </c>
    </row>
    <row r="135" spans="1:12" x14ac:dyDescent="0.25">
      <c r="A135" t="s">
        <v>982</v>
      </c>
      <c r="B135">
        <v>1.30359E-2</v>
      </c>
      <c r="C135">
        <v>1.30359E-2</v>
      </c>
      <c r="D135">
        <v>-3.51</v>
      </c>
      <c r="E135">
        <v>-2.5367000000000002</v>
      </c>
      <c r="F135">
        <v>0.82661976000000004</v>
      </c>
      <c r="G135">
        <v>-0.82661976000000004</v>
      </c>
      <c r="H135" t="s">
        <v>983</v>
      </c>
      <c r="I135" t="str">
        <f t="shared" si="2"/>
        <v>TMEM45B</v>
      </c>
      <c r="L135" t="s">
        <v>22660</v>
      </c>
    </row>
    <row r="136" spans="1:12" x14ac:dyDescent="0.25">
      <c r="A136" t="s">
        <v>986</v>
      </c>
      <c r="B136">
        <v>1.30752E-2</v>
      </c>
      <c r="C136">
        <v>1.30752E-2</v>
      </c>
      <c r="D136">
        <v>-3.51</v>
      </c>
      <c r="E136">
        <v>-2.5394999999999999</v>
      </c>
      <c r="F136">
        <v>0.85765526000000003</v>
      </c>
      <c r="G136">
        <v>-0.85765526000000003</v>
      </c>
      <c r="H136" t="s">
        <v>987</v>
      </c>
      <c r="I136" t="str">
        <f t="shared" si="2"/>
        <v>ZP3</v>
      </c>
      <c r="L136" t="s">
        <v>22661</v>
      </c>
    </row>
    <row r="137" spans="1:12" x14ac:dyDescent="0.25">
      <c r="A137" t="s">
        <v>988</v>
      </c>
      <c r="B137">
        <v>1.30911E-2</v>
      </c>
      <c r="C137">
        <v>1.30911E-2</v>
      </c>
      <c r="D137">
        <v>-3.5</v>
      </c>
      <c r="E137">
        <v>-2.5407000000000002</v>
      </c>
      <c r="F137">
        <v>1.21525978</v>
      </c>
      <c r="G137">
        <v>-1.21525978</v>
      </c>
      <c r="H137" t="s">
        <v>989</v>
      </c>
      <c r="I137" t="str">
        <f t="shared" si="2"/>
        <v>SGCA</v>
      </c>
      <c r="L137" t="s">
        <v>22664</v>
      </c>
    </row>
    <row r="138" spans="1:12" x14ac:dyDescent="0.25">
      <c r="A138" t="s">
        <v>996</v>
      </c>
      <c r="B138">
        <v>1.33087E-2</v>
      </c>
      <c r="C138">
        <v>1.33087E-2</v>
      </c>
      <c r="D138">
        <v>-3.49</v>
      </c>
      <c r="E138">
        <v>-2.5562999999999998</v>
      </c>
      <c r="F138">
        <v>0.58327857999999999</v>
      </c>
      <c r="G138">
        <v>-0.58327857999999999</v>
      </c>
      <c r="H138" t="s">
        <v>997</v>
      </c>
      <c r="I138" t="str">
        <f t="shared" si="2"/>
        <v>MYH6</v>
      </c>
      <c r="L138" t="s">
        <v>22665</v>
      </c>
    </row>
    <row r="139" spans="1:12" x14ac:dyDescent="0.25">
      <c r="A139" t="s">
        <v>998</v>
      </c>
      <c r="B139">
        <v>1.33145E-2</v>
      </c>
      <c r="C139">
        <v>1.33145E-2</v>
      </c>
      <c r="D139">
        <v>-3.49</v>
      </c>
      <c r="E139">
        <v>-2.5567000000000002</v>
      </c>
      <c r="F139">
        <v>0.97666810999999998</v>
      </c>
      <c r="G139">
        <v>-0.97666810999999998</v>
      </c>
      <c r="H139" t="s">
        <v>999</v>
      </c>
      <c r="I139" t="str">
        <f t="shared" si="2"/>
        <v>GATAD1</v>
      </c>
      <c r="L139" t="s">
        <v>22671</v>
      </c>
    </row>
    <row r="140" spans="1:12" x14ac:dyDescent="0.25">
      <c r="A140" t="s">
        <v>1010</v>
      </c>
      <c r="B140">
        <v>1.35003E-2</v>
      </c>
      <c r="C140">
        <v>1.35003E-2</v>
      </c>
      <c r="D140">
        <v>-3.48</v>
      </c>
      <c r="E140">
        <v>-2.5697000000000001</v>
      </c>
      <c r="F140">
        <v>1.1820875799999999</v>
      </c>
      <c r="G140">
        <v>-1.1820875799999999</v>
      </c>
      <c r="H140" t="s">
        <v>1011</v>
      </c>
      <c r="I140" t="str">
        <f t="shared" si="2"/>
        <v>HIST1H1D</v>
      </c>
      <c r="L140" t="s">
        <v>22677</v>
      </c>
    </row>
    <row r="141" spans="1:12" x14ac:dyDescent="0.25">
      <c r="A141" t="s">
        <v>1022</v>
      </c>
      <c r="B141">
        <v>1.36734E-2</v>
      </c>
      <c r="C141">
        <v>1.36734E-2</v>
      </c>
      <c r="D141">
        <v>-3.47</v>
      </c>
      <c r="E141">
        <v>-2.5817999999999999</v>
      </c>
      <c r="F141">
        <v>0.62735443000000002</v>
      </c>
      <c r="G141">
        <v>-0.62735443000000002</v>
      </c>
      <c r="H141" t="s">
        <v>1023</v>
      </c>
      <c r="I141" t="str">
        <f t="shared" si="2"/>
        <v>PNMT</v>
      </c>
      <c r="L141" t="s">
        <v>22681</v>
      </c>
    </row>
    <row r="142" spans="1:12" x14ac:dyDescent="0.25">
      <c r="A142" t="s">
        <v>1030</v>
      </c>
      <c r="B142">
        <v>1.37441E-2</v>
      </c>
      <c r="C142">
        <v>1.37441E-2</v>
      </c>
      <c r="D142">
        <v>-3.46</v>
      </c>
      <c r="E142">
        <v>-2.5867</v>
      </c>
      <c r="F142">
        <v>1.0428833399999999</v>
      </c>
      <c r="G142">
        <v>-1.0428833399999999</v>
      </c>
      <c r="H142" t="s">
        <v>1031</v>
      </c>
      <c r="I142" t="str">
        <f t="shared" si="2"/>
        <v>PERP</v>
      </c>
      <c r="L142" t="s">
        <v>22683</v>
      </c>
    </row>
    <row r="143" spans="1:12" x14ac:dyDescent="0.25">
      <c r="A143" t="s">
        <v>1034</v>
      </c>
      <c r="B143">
        <v>1.3776E-2</v>
      </c>
      <c r="C143">
        <v>1.3776E-2</v>
      </c>
      <c r="D143">
        <v>-3.46</v>
      </c>
      <c r="E143">
        <v>-2.5888</v>
      </c>
      <c r="F143">
        <v>0.65284697999999997</v>
      </c>
      <c r="G143">
        <v>-0.65284697999999997</v>
      </c>
      <c r="H143" t="s">
        <v>1035</v>
      </c>
      <c r="I143" t="str">
        <f t="shared" si="2"/>
        <v>PGRMC2</v>
      </c>
      <c r="L143" t="s">
        <v>22687</v>
      </c>
    </row>
    <row r="144" spans="1:12" x14ac:dyDescent="0.25">
      <c r="A144" t="s">
        <v>1044</v>
      </c>
      <c r="B144">
        <v>1.39513E-2</v>
      </c>
      <c r="C144">
        <v>1.39513E-2</v>
      </c>
      <c r="D144">
        <v>-3.45</v>
      </c>
      <c r="E144">
        <v>-2.6008</v>
      </c>
      <c r="F144">
        <v>0.50309970000000004</v>
      </c>
      <c r="G144">
        <v>-0.50309970000000004</v>
      </c>
      <c r="H144" t="s">
        <v>1045</v>
      </c>
      <c r="I144" t="str">
        <f t="shared" si="2"/>
        <v>CUX2</v>
      </c>
      <c r="L144" t="s">
        <v>22688</v>
      </c>
    </row>
    <row r="145" spans="1:12" x14ac:dyDescent="0.25">
      <c r="A145" t="s">
        <v>1046</v>
      </c>
      <c r="B145">
        <v>1.3953E-2</v>
      </c>
      <c r="C145">
        <v>1.3953E-2</v>
      </c>
      <c r="D145">
        <v>-3.45</v>
      </c>
      <c r="E145">
        <v>-2.6009000000000002</v>
      </c>
      <c r="F145">
        <v>0.81805079000000003</v>
      </c>
      <c r="G145">
        <v>-0.81805079000000003</v>
      </c>
      <c r="H145" t="s">
        <v>1047</v>
      </c>
      <c r="I145" t="str">
        <f t="shared" si="2"/>
        <v>MCCC1</v>
      </c>
      <c r="L145" t="s">
        <v>22689</v>
      </c>
    </row>
    <row r="146" spans="1:12" x14ac:dyDescent="0.25">
      <c r="A146" t="s">
        <v>1048</v>
      </c>
      <c r="B146">
        <v>1.39791E-2</v>
      </c>
      <c r="C146">
        <v>1.39791E-2</v>
      </c>
      <c r="D146">
        <v>-3.45</v>
      </c>
      <c r="E146">
        <v>-2.6027</v>
      </c>
      <c r="F146">
        <v>0.57327243000000006</v>
      </c>
      <c r="G146">
        <v>-0.57327243000000006</v>
      </c>
      <c r="H146" t="s">
        <v>1049</v>
      </c>
      <c r="I146" t="str">
        <f t="shared" si="2"/>
        <v>RASL10B</v>
      </c>
      <c r="L146" t="s">
        <v>22695</v>
      </c>
    </row>
    <row r="147" spans="1:12" x14ac:dyDescent="0.25">
      <c r="A147" t="s">
        <v>1060</v>
      </c>
      <c r="B147">
        <v>1.4132E-2</v>
      </c>
      <c r="C147">
        <v>1.4132E-2</v>
      </c>
      <c r="D147">
        <v>-3.44</v>
      </c>
      <c r="E147">
        <v>-2.613</v>
      </c>
      <c r="F147">
        <v>2.6527219799999999</v>
      </c>
      <c r="G147">
        <v>-2.6527219799999999</v>
      </c>
      <c r="H147" t="s">
        <v>1061</v>
      </c>
      <c r="I147" t="str">
        <f t="shared" si="2"/>
        <v>TTR</v>
      </c>
      <c r="L147" t="s">
        <v>22698</v>
      </c>
    </row>
    <row r="148" spans="1:12" x14ac:dyDescent="0.25">
      <c r="A148" t="s">
        <v>1068</v>
      </c>
      <c r="B148">
        <v>1.42525E-2</v>
      </c>
      <c r="C148">
        <v>1.42525E-2</v>
      </c>
      <c r="D148">
        <v>-3.43</v>
      </c>
      <c r="E148">
        <v>-2.621</v>
      </c>
      <c r="F148">
        <v>0.73983350000000003</v>
      </c>
      <c r="G148">
        <v>-0.73983350000000003</v>
      </c>
      <c r="H148" t="s">
        <v>1069</v>
      </c>
      <c r="I148" t="str">
        <f t="shared" si="2"/>
        <v>CASP9</v>
      </c>
      <c r="L148" t="s">
        <v>22706</v>
      </c>
    </row>
    <row r="149" spans="1:12" x14ac:dyDescent="0.25">
      <c r="A149" t="s">
        <v>1084</v>
      </c>
      <c r="B149">
        <v>1.44817E-2</v>
      </c>
      <c r="C149">
        <v>1.44817E-2</v>
      </c>
      <c r="D149">
        <v>-3.42</v>
      </c>
      <c r="E149">
        <v>-2.6360999999999999</v>
      </c>
      <c r="F149">
        <v>0.78117826999999995</v>
      </c>
      <c r="G149">
        <v>-0.78117826999999995</v>
      </c>
      <c r="H149" t="s">
        <v>1085</v>
      </c>
      <c r="I149" t="str">
        <f t="shared" si="2"/>
        <v>A1BG</v>
      </c>
      <c r="L149" t="s">
        <v>22709</v>
      </c>
    </row>
    <row r="150" spans="1:12" x14ac:dyDescent="0.25">
      <c r="A150" t="s">
        <v>1090</v>
      </c>
      <c r="B150">
        <v>1.45611E-2</v>
      </c>
      <c r="C150">
        <v>1.45611E-2</v>
      </c>
      <c r="D150">
        <v>-3.42</v>
      </c>
      <c r="E150">
        <v>-2.6412</v>
      </c>
      <c r="F150">
        <v>1.6273807199999999</v>
      </c>
      <c r="G150">
        <v>-1.6273807199999999</v>
      </c>
      <c r="H150" t="s">
        <v>1091</v>
      </c>
      <c r="I150" t="str">
        <f t="shared" si="2"/>
        <v>MORC2</v>
      </c>
      <c r="L150" t="s">
        <v>22712</v>
      </c>
    </row>
    <row r="151" spans="1:12" x14ac:dyDescent="0.25">
      <c r="A151" t="s">
        <v>1098</v>
      </c>
      <c r="B151">
        <v>1.47639E-2</v>
      </c>
      <c r="C151">
        <v>1.47639E-2</v>
      </c>
      <c r="D151">
        <v>-3.41</v>
      </c>
      <c r="E151">
        <v>-2.6543000000000001</v>
      </c>
      <c r="F151">
        <v>0.84046701000000001</v>
      </c>
      <c r="G151">
        <v>-0.84046701000000001</v>
      </c>
      <c r="H151" t="s">
        <v>1099</v>
      </c>
      <c r="I151" t="str">
        <f t="shared" si="2"/>
        <v>44443</v>
      </c>
      <c r="L151" t="s">
        <v>22715</v>
      </c>
    </row>
    <row r="152" spans="1:12" x14ac:dyDescent="0.25">
      <c r="A152" t="s">
        <v>1104</v>
      </c>
      <c r="B152">
        <v>1.48588E-2</v>
      </c>
      <c r="C152">
        <v>1.48588E-2</v>
      </c>
      <c r="D152">
        <v>-3.4</v>
      </c>
      <c r="E152">
        <v>-2.6604000000000001</v>
      </c>
      <c r="F152">
        <v>0.51260055000000004</v>
      </c>
      <c r="G152">
        <v>-0.51260055000000004</v>
      </c>
      <c r="H152" s="2">
        <v>44443</v>
      </c>
      <c r="I152" t="str">
        <f t="shared" si="2"/>
        <v>LY6G6C</v>
      </c>
      <c r="L152" t="s">
        <v>22722</v>
      </c>
    </row>
    <row r="153" spans="1:12" x14ac:dyDescent="0.25">
      <c r="A153" t="s">
        <v>1117</v>
      </c>
      <c r="B153">
        <v>1.4961199999999999E-2</v>
      </c>
      <c r="C153">
        <v>1.4961199999999999E-2</v>
      </c>
      <c r="D153">
        <v>-3.39</v>
      </c>
      <c r="E153">
        <v>-2.6669</v>
      </c>
      <c r="F153">
        <v>0.56346591999999995</v>
      </c>
      <c r="G153">
        <v>-0.56346591999999995</v>
      </c>
      <c r="H153" t="s">
        <v>1118</v>
      </c>
      <c r="I153" t="str">
        <f t="shared" si="2"/>
        <v>MASP1</v>
      </c>
      <c r="L153" t="s">
        <v>22723</v>
      </c>
    </row>
    <row r="154" spans="1:12" x14ac:dyDescent="0.25">
      <c r="A154" t="s">
        <v>1119</v>
      </c>
      <c r="B154">
        <v>1.5066899999999999E-2</v>
      </c>
      <c r="C154">
        <v>1.5066899999999999E-2</v>
      </c>
      <c r="D154">
        <v>-3.39</v>
      </c>
      <c r="E154">
        <v>-2.6736</v>
      </c>
      <c r="F154">
        <v>0.59374733999999996</v>
      </c>
      <c r="G154">
        <v>-0.59374733999999996</v>
      </c>
      <c r="H154" t="s">
        <v>1120</v>
      </c>
      <c r="I154" t="str">
        <f t="shared" si="2"/>
        <v>LCAT</v>
      </c>
      <c r="L154" t="s">
        <v>22727</v>
      </c>
    </row>
    <row r="155" spans="1:12" x14ac:dyDescent="0.25">
      <c r="A155" t="s">
        <v>1129</v>
      </c>
      <c r="B155">
        <v>1.5255599999999999E-2</v>
      </c>
      <c r="C155">
        <v>1.5255599999999999E-2</v>
      </c>
      <c r="D155">
        <v>-3.38</v>
      </c>
      <c r="E155">
        <v>-2.6852999999999998</v>
      </c>
      <c r="F155">
        <v>0.70548465999999999</v>
      </c>
      <c r="G155">
        <v>-0.70548465999999999</v>
      </c>
      <c r="H155" t="s">
        <v>1130</v>
      </c>
      <c r="I155" t="str">
        <f t="shared" si="2"/>
        <v>VSNL1</v>
      </c>
      <c r="L155" t="s">
        <v>22732</v>
      </c>
    </row>
    <row r="156" spans="1:12" x14ac:dyDescent="0.25">
      <c r="A156" t="s">
        <v>1141</v>
      </c>
      <c r="B156">
        <v>1.54929E-2</v>
      </c>
      <c r="C156">
        <v>1.54929E-2</v>
      </c>
      <c r="D156">
        <v>-3.37</v>
      </c>
      <c r="E156">
        <v>-2.7</v>
      </c>
      <c r="F156">
        <v>0.93434269000000003</v>
      </c>
      <c r="G156">
        <v>-0.93434269000000003</v>
      </c>
      <c r="H156" t="s">
        <v>1142</v>
      </c>
      <c r="I156" t="str">
        <f t="shared" si="2"/>
        <v>EPHA5</v>
      </c>
      <c r="L156" t="s">
        <v>22733</v>
      </c>
    </row>
    <row r="157" spans="1:12" x14ac:dyDescent="0.25">
      <c r="A157" t="s">
        <v>1143</v>
      </c>
      <c r="B157">
        <v>1.55221E-2</v>
      </c>
      <c r="C157">
        <v>1.55221E-2</v>
      </c>
      <c r="D157">
        <v>-3.36</v>
      </c>
      <c r="E157">
        <v>-2.7017000000000002</v>
      </c>
      <c r="F157">
        <v>1.3106564199999999</v>
      </c>
      <c r="G157">
        <v>-1.3106564199999999</v>
      </c>
      <c r="H157" t="s">
        <v>1144</v>
      </c>
      <c r="I157" t="str">
        <f t="shared" si="2"/>
        <v>GRASP</v>
      </c>
      <c r="L157" t="s">
        <v>22736</v>
      </c>
    </row>
    <row r="158" spans="1:12" x14ac:dyDescent="0.25">
      <c r="A158" t="s">
        <v>1153</v>
      </c>
      <c r="B158">
        <v>1.56629E-2</v>
      </c>
      <c r="C158">
        <v>1.56629E-2</v>
      </c>
      <c r="D158">
        <v>-3.36</v>
      </c>
      <c r="E158">
        <v>-2.7103000000000002</v>
      </c>
      <c r="F158">
        <v>1.61208581</v>
      </c>
      <c r="G158">
        <v>-1.61208581</v>
      </c>
      <c r="H158" t="s">
        <v>1154</v>
      </c>
      <c r="I158" t="str">
        <f t="shared" si="2"/>
        <v>MRPS26</v>
      </c>
      <c r="L158" t="s">
        <v>22737</v>
      </c>
    </row>
    <row r="159" spans="1:12" x14ac:dyDescent="0.25">
      <c r="A159" t="s">
        <v>1155</v>
      </c>
      <c r="B159">
        <v>1.5664899999999999E-2</v>
      </c>
      <c r="C159">
        <v>1.5664899999999999E-2</v>
      </c>
      <c r="D159">
        <v>-3.36</v>
      </c>
      <c r="E159">
        <v>-2.7103999999999999</v>
      </c>
      <c r="F159">
        <v>1.65856665</v>
      </c>
      <c r="G159">
        <v>-1.65856665</v>
      </c>
      <c r="H159" t="s">
        <v>1156</v>
      </c>
      <c r="I159" t="str">
        <f t="shared" si="2"/>
        <v>CCSER2</v>
      </c>
      <c r="L159" t="s">
        <v>22740</v>
      </c>
    </row>
    <row r="160" spans="1:12" x14ac:dyDescent="0.25">
      <c r="A160" t="s">
        <v>1161</v>
      </c>
      <c r="B160">
        <v>1.58155E-2</v>
      </c>
      <c r="C160">
        <v>1.58155E-2</v>
      </c>
      <c r="D160">
        <v>-3.35</v>
      </c>
      <c r="E160">
        <v>-2.7195</v>
      </c>
      <c r="F160">
        <v>0.54459018999999997</v>
      </c>
      <c r="G160">
        <v>-0.54459018999999997</v>
      </c>
      <c r="H160" t="s">
        <v>1162</v>
      </c>
      <c r="I160" t="str">
        <f t="shared" si="2"/>
        <v>GUCY2C</v>
      </c>
      <c r="L160" t="s">
        <v>22744</v>
      </c>
    </row>
    <row r="161" spans="1:12" x14ac:dyDescent="0.25">
      <c r="A161" t="s">
        <v>1169</v>
      </c>
      <c r="B161">
        <v>1.5926300000000001E-2</v>
      </c>
      <c r="C161">
        <v>1.5926300000000001E-2</v>
      </c>
      <c r="D161">
        <v>-3.34</v>
      </c>
      <c r="E161">
        <v>-2.7261000000000002</v>
      </c>
      <c r="F161">
        <v>1.2558153599999999</v>
      </c>
      <c r="G161">
        <v>-1.2558153599999999</v>
      </c>
      <c r="H161" t="s">
        <v>1170</v>
      </c>
      <c r="I161" t="str">
        <f t="shared" si="2"/>
        <v>PKNOX2</v>
      </c>
      <c r="L161" t="s">
        <v>22745</v>
      </c>
    </row>
    <row r="162" spans="1:12" x14ac:dyDescent="0.25">
      <c r="A162" t="s">
        <v>1171</v>
      </c>
      <c r="B162">
        <v>1.5932600000000002E-2</v>
      </c>
      <c r="C162">
        <v>1.5932600000000002E-2</v>
      </c>
      <c r="D162">
        <v>-3.34</v>
      </c>
      <c r="E162">
        <v>-2.7265000000000001</v>
      </c>
      <c r="F162">
        <v>0.51824755</v>
      </c>
      <c r="G162">
        <v>-0.51824755</v>
      </c>
      <c r="H162" t="s">
        <v>1172</v>
      </c>
      <c r="I162" t="str">
        <f t="shared" si="2"/>
        <v>ASZ1</v>
      </c>
      <c r="L162" t="s">
        <v>22747</v>
      </c>
    </row>
    <row r="163" spans="1:12" x14ac:dyDescent="0.25">
      <c r="A163" t="s">
        <v>1177</v>
      </c>
      <c r="B163">
        <v>1.5987100000000001E-2</v>
      </c>
      <c r="C163">
        <v>1.5987100000000001E-2</v>
      </c>
      <c r="D163">
        <v>-3.34</v>
      </c>
      <c r="E163">
        <v>-2.7296999999999998</v>
      </c>
      <c r="F163">
        <v>0.61196443</v>
      </c>
      <c r="G163">
        <v>-0.61196443</v>
      </c>
      <c r="H163" t="s">
        <v>1178</v>
      </c>
      <c r="I163" t="str">
        <f t="shared" si="2"/>
        <v>PCMT1</v>
      </c>
      <c r="L163" t="s">
        <v>22748</v>
      </c>
    </row>
    <row r="164" spans="1:12" x14ac:dyDescent="0.25">
      <c r="A164" t="s">
        <v>1179</v>
      </c>
      <c r="B164">
        <v>1.6002800000000001E-2</v>
      </c>
      <c r="C164">
        <v>1.6002800000000001E-2</v>
      </c>
      <c r="D164">
        <v>-3.34</v>
      </c>
      <c r="E164">
        <v>-2.7305999999999999</v>
      </c>
      <c r="F164">
        <v>0.54993179999999997</v>
      </c>
      <c r="G164">
        <v>-0.54993179999999997</v>
      </c>
      <c r="H164" t="s">
        <v>1180</v>
      </c>
      <c r="I164" t="str">
        <f t="shared" si="2"/>
        <v>SCNM1</v>
      </c>
      <c r="L164" t="s">
        <v>22751</v>
      </c>
    </row>
    <row r="165" spans="1:12" x14ac:dyDescent="0.25">
      <c r="A165" t="s">
        <v>1185</v>
      </c>
      <c r="B165">
        <v>1.6084299999999999E-2</v>
      </c>
      <c r="C165">
        <v>1.6084299999999999E-2</v>
      </c>
      <c r="D165">
        <v>-3.34</v>
      </c>
      <c r="E165">
        <v>-2.7355</v>
      </c>
      <c r="F165">
        <v>0.52896697000000004</v>
      </c>
      <c r="G165">
        <v>-0.52896697000000004</v>
      </c>
      <c r="H165" t="s">
        <v>1186</v>
      </c>
      <c r="I165" t="str">
        <f t="shared" si="2"/>
        <v>NPRL3</v>
      </c>
      <c r="L165" t="s">
        <v>22752</v>
      </c>
    </row>
    <row r="166" spans="1:12" x14ac:dyDescent="0.25">
      <c r="A166" t="s">
        <v>1187</v>
      </c>
      <c r="B166">
        <v>1.6136500000000002E-2</v>
      </c>
      <c r="C166">
        <v>1.6136500000000002E-2</v>
      </c>
      <c r="D166">
        <v>-3.33</v>
      </c>
      <c r="E166">
        <v>-2.7385000000000002</v>
      </c>
      <c r="F166">
        <v>0.56856640999999997</v>
      </c>
      <c r="G166">
        <v>-0.56856640999999997</v>
      </c>
      <c r="H166" t="s">
        <v>1188</v>
      </c>
      <c r="I166" t="str">
        <f t="shared" si="2"/>
        <v>ULK1</v>
      </c>
      <c r="L166" t="s">
        <v>22760</v>
      </c>
    </row>
    <row r="167" spans="1:12" x14ac:dyDescent="0.25">
      <c r="A167" t="s">
        <v>1207</v>
      </c>
      <c r="B167">
        <v>1.65662E-2</v>
      </c>
      <c r="C167">
        <v>1.65662E-2</v>
      </c>
      <c r="D167">
        <v>-3.31</v>
      </c>
      <c r="E167">
        <v>-2.7633999999999999</v>
      </c>
      <c r="F167">
        <v>0.50428353999999997</v>
      </c>
      <c r="G167">
        <v>-0.50428353999999997</v>
      </c>
      <c r="H167" t="s">
        <v>1208</v>
      </c>
      <c r="I167" t="str">
        <f t="shared" si="2"/>
        <v>LOC102554877</v>
      </c>
      <c r="L167" t="s">
        <v>1210</v>
      </c>
    </row>
    <row r="168" spans="1:12" x14ac:dyDescent="0.25">
      <c r="A168" t="s">
        <v>1209</v>
      </c>
      <c r="B168">
        <v>1.65802E-2</v>
      </c>
      <c r="C168">
        <v>1.65802E-2</v>
      </c>
      <c r="D168">
        <v>-3.31</v>
      </c>
      <c r="E168">
        <v>-2.7642000000000002</v>
      </c>
      <c r="F168">
        <v>1.7334221400000001</v>
      </c>
      <c r="G168">
        <v>-1.7334221400000001</v>
      </c>
      <c r="H168" t="s">
        <v>1210</v>
      </c>
      <c r="I168" t="str">
        <f t="shared" si="2"/>
        <v>SLC2A4</v>
      </c>
      <c r="L168" t="s">
        <v>22761</v>
      </c>
    </row>
    <row r="169" spans="1:12" x14ac:dyDescent="0.25">
      <c r="A169" t="s">
        <v>1215</v>
      </c>
      <c r="B169">
        <v>1.6744499999999999E-2</v>
      </c>
      <c r="C169">
        <v>1.6744499999999999E-2</v>
      </c>
      <c r="D169">
        <v>-3.3</v>
      </c>
      <c r="E169">
        <v>-2.7736000000000001</v>
      </c>
      <c r="F169">
        <v>0.69121034999999997</v>
      </c>
      <c r="G169">
        <v>-0.69121034999999997</v>
      </c>
      <c r="H169" t="s">
        <v>1216</v>
      </c>
      <c r="I169" t="str">
        <f t="shared" si="2"/>
        <v>SLC18A1</v>
      </c>
      <c r="L169" t="s">
        <v>22763</v>
      </c>
    </row>
    <row r="170" spans="1:12" x14ac:dyDescent="0.25">
      <c r="A170" t="s">
        <v>1219</v>
      </c>
      <c r="B170">
        <v>1.67771E-2</v>
      </c>
      <c r="C170">
        <v>1.67771E-2</v>
      </c>
      <c r="D170">
        <v>-3.3</v>
      </c>
      <c r="E170">
        <v>-2.7753999999999999</v>
      </c>
      <c r="F170">
        <v>1.55953465</v>
      </c>
      <c r="G170">
        <v>-1.55953465</v>
      </c>
      <c r="H170" t="s">
        <v>1220</v>
      </c>
      <c r="I170" t="str">
        <f t="shared" si="2"/>
        <v>MRM2</v>
      </c>
      <c r="L170" t="s">
        <v>22766</v>
      </c>
    </row>
    <row r="171" spans="1:12" x14ac:dyDescent="0.25">
      <c r="A171" t="s">
        <v>1225</v>
      </c>
      <c r="B171">
        <v>1.68138E-2</v>
      </c>
      <c r="C171">
        <v>1.68138E-2</v>
      </c>
      <c r="D171">
        <v>-3.3</v>
      </c>
      <c r="E171">
        <v>-2.7774999999999999</v>
      </c>
      <c r="F171">
        <v>0.62866398000000001</v>
      </c>
      <c r="G171">
        <v>-0.62866398000000001</v>
      </c>
      <c r="H171" t="s">
        <v>1226</v>
      </c>
      <c r="I171" t="str">
        <f t="shared" si="2"/>
        <v>GABRB2</v>
      </c>
      <c r="L171" t="s">
        <v>22767</v>
      </c>
    </row>
    <row r="172" spans="1:12" x14ac:dyDescent="0.25">
      <c r="A172" t="s">
        <v>1227</v>
      </c>
      <c r="B172">
        <v>1.6829199999999999E-2</v>
      </c>
      <c r="C172">
        <v>1.6829199999999999E-2</v>
      </c>
      <c r="D172">
        <v>-3.3</v>
      </c>
      <c r="E172">
        <v>-2.7784</v>
      </c>
      <c r="F172">
        <v>0.74365174999999994</v>
      </c>
      <c r="G172">
        <v>-0.74365174999999994</v>
      </c>
      <c r="H172" t="s">
        <v>1228</v>
      </c>
      <c r="I172" t="str">
        <f t="shared" si="2"/>
        <v>MACROD1</v>
      </c>
      <c r="L172" t="s">
        <v>22768</v>
      </c>
    </row>
    <row r="173" spans="1:12" x14ac:dyDescent="0.25">
      <c r="A173" t="s">
        <v>1229</v>
      </c>
      <c r="B173">
        <v>1.68413E-2</v>
      </c>
      <c r="C173">
        <v>1.68413E-2</v>
      </c>
      <c r="D173">
        <v>-3.3</v>
      </c>
      <c r="E173">
        <v>-2.7791000000000001</v>
      </c>
      <c r="F173">
        <v>0.60526964000000005</v>
      </c>
      <c r="G173">
        <v>-0.60526964000000005</v>
      </c>
      <c r="H173" t="s">
        <v>1230</v>
      </c>
      <c r="I173" t="str">
        <f t="shared" si="2"/>
        <v>LOC100911217</v>
      </c>
      <c r="L173" t="s">
        <v>1234</v>
      </c>
    </row>
    <row r="174" spans="1:12" x14ac:dyDescent="0.25">
      <c r="A174" t="s">
        <v>1233</v>
      </c>
      <c r="B174">
        <v>1.6918300000000001E-2</v>
      </c>
      <c r="C174">
        <v>1.6918300000000001E-2</v>
      </c>
      <c r="D174">
        <v>-3.29</v>
      </c>
      <c r="E174">
        <v>-2.7833999999999999</v>
      </c>
      <c r="F174">
        <v>0.75318399000000003</v>
      </c>
      <c r="G174">
        <v>-0.75318399000000003</v>
      </c>
      <c r="H174" t="s">
        <v>1234</v>
      </c>
      <c r="I174" t="str">
        <f t="shared" si="2"/>
        <v>GULO</v>
      </c>
      <c r="L174" t="s">
        <v>22770</v>
      </c>
    </row>
    <row r="175" spans="1:12" x14ac:dyDescent="0.25">
      <c r="A175" t="s">
        <v>1237</v>
      </c>
      <c r="B175">
        <v>1.6956100000000002E-2</v>
      </c>
      <c r="C175">
        <v>1.6956100000000002E-2</v>
      </c>
      <c r="D175">
        <v>-3.29</v>
      </c>
      <c r="E175">
        <v>-2.7854999999999999</v>
      </c>
      <c r="F175">
        <v>0.87590727000000002</v>
      </c>
      <c r="G175">
        <v>-0.87590727000000002</v>
      </c>
      <c r="H175" t="s">
        <v>1238</v>
      </c>
      <c r="I175" t="str">
        <f t="shared" si="2"/>
        <v>TMEM246</v>
      </c>
      <c r="L175" t="s">
        <v>22774</v>
      </c>
    </row>
    <row r="176" spans="1:12" x14ac:dyDescent="0.25">
      <c r="A176" t="s">
        <v>1251</v>
      </c>
      <c r="B176">
        <v>1.7203800000000002E-2</v>
      </c>
      <c r="C176">
        <v>1.7203800000000002E-2</v>
      </c>
      <c r="D176">
        <v>-3.28</v>
      </c>
      <c r="E176">
        <v>-2.7993000000000001</v>
      </c>
      <c r="F176">
        <v>0.94516517</v>
      </c>
      <c r="G176">
        <v>-0.94516517</v>
      </c>
      <c r="H176" t="s">
        <v>1252</v>
      </c>
      <c r="I176" t="str">
        <f t="shared" si="2"/>
        <v>CBY1</v>
      </c>
      <c r="L176" t="s">
        <v>22775</v>
      </c>
    </row>
    <row r="177" spans="1:12" x14ac:dyDescent="0.25">
      <c r="A177" t="s">
        <v>1253</v>
      </c>
      <c r="B177">
        <v>1.7225299999999999E-2</v>
      </c>
      <c r="C177">
        <v>1.7225299999999999E-2</v>
      </c>
      <c r="D177">
        <v>-3.28</v>
      </c>
      <c r="E177">
        <v>-2.8003999999999998</v>
      </c>
      <c r="F177">
        <v>0.58486495999999999</v>
      </c>
      <c r="G177">
        <v>-0.58486495999999999</v>
      </c>
      <c r="H177" t="s">
        <v>1254</v>
      </c>
      <c r="I177" t="str">
        <f t="shared" si="2"/>
        <v>GBAS</v>
      </c>
      <c r="L177" t="s">
        <v>22778</v>
      </c>
    </row>
    <row r="178" spans="1:12" x14ac:dyDescent="0.25">
      <c r="A178" t="s">
        <v>1259</v>
      </c>
      <c r="B178">
        <v>1.73741E-2</v>
      </c>
      <c r="C178">
        <v>1.73741E-2</v>
      </c>
      <c r="D178">
        <v>-3.27</v>
      </c>
      <c r="E178">
        <v>-2.8086000000000002</v>
      </c>
      <c r="F178">
        <v>0.66641064000000005</v>
      </c>
      <c r="G178">
        <v>-0.66641064000000005</v>
      </c>
      <c r="H178" t="s">
        <v>1260</v>
      </c>
      <c r="I178" t="str">
        <f t="shared" si="2"/>
        <v>CDK2AP1</v>
      </c>
      <c r="L178" t="s">
        <v>22780</v>
      </c>
    </row>
    <row r="179" spans="1:12" x14ac:dyDescent="0.25">
      <c r="A179" t="s">
        <v>1263</v>
      </c>
      <c r="B179">
        <v>1.7396200000000001E-2</v>
      </c>
      <c r="C179">
        <v>1.7396200000000001E-2</v>
      </c>
      <c r="D179">
        <v>-3.27</v>
      </c>
      <c r="E179">
        <v>-2.8098000000000001</v>
      </c>
      <c r="F179">
        <v>1.1475659</v>
      </c>
      <c r="G179">
        <v>-1.1475659</v>
      </c>
      <c r="H179" t="s">
        <v>1264</v>
      </c>
      <c r="I179" t="str">
        <f t="shared" si="2"/>
        <v>ADH4</v>
      </c>
      <c r="L179" t="s">
        <v>22781</v>
      </c>
    </row>
    <row r="180" spans="1:12" x14ac:dyDescent="0.25">
      <c r="A180" t="s">
        <v>1267</v>
      </c>
      <c r="B180">
        <v>1.7484300000000001E-2</v>
      </c>
      <c r="C180">
        <v>1.7484300000000001E-2</v>
      </c>
      <c r="D180">
        <v>-3.27</v>
      </c>
      <c r="E180">
        <v>-2.8146</v>
      </c>
      <c r="F180">
        <v>0.91163943999999997</v>
      </c>
      <c r="G180">
        <v>-0.91163943999999997</v>
      </c>
      <c r="H180" t="s">
        <v>1268</v>
      </c>
      <c r="I180" t="str">
        <f t="shared" si="2"/>
        <v>PVALB</v>
      </c>
      <c r="L180" t="s">
        <v>22782</v>
      </c>
    </row>
    <row r="181" spans="1:12" x14ac:dyDescent="0.25">
      <c r="A181" t="s">
        <v>1269</v>
      </c>
      <c r="B181">
        <v>1.75003E-2</v>
      </c>
      <c r="C181">
        <v>1.75003E-2</v>
      </c>
      <c r="D181">
        <v>-3.27</v>
      </c>
      <c r="E181">
        <v>-2.8155000000000001</v>
      </c>
      <c r="F181">
        <v>2.0114611999999998</v>
      </c>
      <c r="G181">
        <v>-2.0114611999999998</v>
      </c>
      <c r="H181" t="s">
        <v>1270</v>
      </c>
      <c r="I181" t="str">
        <f t="shared" si="2"/>
        <v>WNK2</v>
      </c>
      <c r="L181" t="s">
        <v>22787</v>
      </c>
    </row>
    <row r="182" spans="1:12" x14ac:dyDescent="0.25">
      <c r="A182" t="s">
        <v>1285</v>
      </c>
      <c r="B182">
        <v>1.77176E-2</v>
      </c>
      <c r="C182">
        <v>1.77176E-2</v>
      </c>
      <c r="D182">
        <v>-3.26</v>
      </c>
      <c r="E182">
        <v>-2.8271999999999999</v>
      </c>
      <c r="F182">
        <v>0.83410728999999995</v>
      </c>
      <c r="G182">
        <v>-0.83410728999999995</v>
      </c>
      <c r="H182" t="s">
        <v>1286</v>
      </c>
      <c r="I182" t="str">
        <f t="shared" si="2"/>
        <v>HDAC11</v>
      </c>
      <c r="L182" t="s">
        <v>22788</v>
      </c>
    </row>
    <row r="183" spans="1:12" x14ac:dyDescent="0.25">
      <c r="A183" t="s">
        <v>1287</v>
      </c>
      <c r="B183">
        <v>1.78058E-2</v>
      </c>
      <c r="C183">
        <v>1.78058E-2</v>
      </c>
      <c r="D183">
        <v>-3.25</v>
      </c>
      <c r="E183">
        <v>-2.8319000000000001</v>
      </c>
      <c r="F183">
        <v>0.64905268000000005</v>
      </c>
      <c r="G183">
        <v>-0.64905268000000005</v>
      </c>
      <c r="H183" t="s">
        <v>1288</v>
      </c>
      <c r="I183" t="str">
        <f t="shared" si="2"/>
        <v>MCRIP2</v>
      </c>
      <c r="L183" t="s">
        <v>22790</v>
      </c>
    </row>
    <row r="184" spans="1:12" x14ac:dyDescent="0.25">
      <c r="A184" t="s">
        <v>1291</v>
      </c>
      <c r="B184">
        <v>1.7856899999999998E-2</v>
      </c>
      <c r="C184">
        <v>1.7856899999999998E-2</v>
      </c>
      <c r="D184">
        <v>-3.25</v>
      </c>
      <c r="E184">
        <v>-2.8346</v>
      </c>
      <c r="F184">
        <v>0.64512035000000001</v>
      </c>
      <c r="G184">
        <v>-0.64512035000000001</v>
      </c>
      <c r="H184" t="s">
        <v>1292</v>
      </c>
      <c r="I184" t="str">
        <f t="shared" si="2"/>
        <v>SV2A</v>
      </c>
      <c r="L184" t="s">
        <v>22791</v>
      </c>
    </row>
    <row r="185" spans="1:12" x14ac:dyDescent="0.25">
      <c r="A185" t="s">
        <v>1293</v>
      </c>
      <c r="B185">
        <v>1.7897900000000001E-2</v>
      </c>
      <c r="C185">
        <v>1.7897900000000001E-2</v>
      </c>
      <c r="D185">
        <v>-3.25</v>
      </c>
      <c r="E185">
        <v>-2.8368000000000002</v>
      </c>
      <c r="F185">
        <v>1.68850495</v>
      </c>
      <c r="G185">
        <v>-1.68850495</v>
      </c>
      <c r="H185" t="s">
        <v>1294</v>
      </c>
      <c r="I185" t="str">
        <f t="shared" si="2"/>
        <v>PFKM</v>
      </c>
      <c r="L185" t="s">
        <v>22792</v>
      </c>
    </row>
    <row r="186" spans="1:12" x14ac:dyDescent="0.25">
      <c r="A186" t="s">
        <v>1295</v>
      </c>
      <c r="B186">
        <v>1.79355E-2</v>
      </c>
      <c r="C186">
        <v>1.79355E-2</v>
      </c>
      <c r="D186">
        <v>-3.25</v>
      </c>
      <c r="E186">
        <v>-2.8388</v>
      </c>
      <c r="F186">
        <v>0.75906364999999998</v>
      </c>
      <c r="G186">
        <v>-0.75906364999999998</v>
      </c>
      <c r="H186" t="s">
        <v>1296</v>
      </c>
      <c r="I186" t="str">
        <f t="shared" si="2"/>
        <v>DDT</v>
      </c>
      <c r="L186" t="s">
        <v>22795</v>
      </c>
    </row>
    <row r="187" spans="1:12" x14ac:dyDescent="0.25">
      <c r="A187" t="s">
        <v>1301</v>
      </c>
      <c r="B187">
        <v>1.8226699999999998E-2</v>
      </c>
      <c r="C187">
        <v>1.8226699999999998E-2</v>
      </c>
      <c r="D187">
        <v>-3.23</v>
      </c>
      <c r="E187">
        <v>-2.8540999999999999</v>
      </c>
      <c r="F187">
        <v>0.54754570000000002</v>
      </c>
      <c r="G187">
        <v>-0.54754570000000002</v>
      </c>
      <c r="H187" t="s">
        <v>1302</v>
      </c>
      <c r="I187" t="str">
        <f t="shared" si="2"/>
        <v>ATPIF1</v>
      </c>
      <c r="L187" t="s">
        <v>22797</v>
      </c>
    </row>
    <row r="188" spans="1:12" x14ac:dyDescent="0.25">
      <c r="A188" t="s">
        <v>1309</v>
      </c>
      <c r="B188">
        <v>1.8392100000000002E-2</v>
      </c>
      <c r="C188">
        <v>1.8392100000000002E-2</v>
      </c>
      <c r="D188">
        <v>-3.23</v>
      </c>
      <c r="E188">
        <v>-2.8626999999999998</v>
      </c>
      <c r="F188">
        <v>0.99805109999999997</v>
      </c>
      <c r="G188">
        <v>-0.99805109999999997</v>
      </c>
      <c r="H188" t="s">
        <v>1310</v>
      </c>
      <c r="I188" t="str">
        <f t="shared" si="2"/>
        <v>CAPN9</v>
      </c>
      <c r="L188" t="s">
        <v>22798</v>
      </c>
    </row>
    <row r="189" spans="1:12" x14ac:dyDescent="0.25">
      <c r="A189" t="s">
        <v>1311</v>
      </c>
      <c r="B189">
        <v>1.8401899999999999E-2</v>
      </c>
      <c r="C189">
        <v>1.8401899999999999E-2</v>
      </c>
      <c r="D189">
        <v>-3.23</v>
      </c>
      <c r="E189">
        <v>-2.8632</v>
      </c>
      <c r="F189">
        <v>0.58001119999999995</v>
      </c>
      <c r="G189">
        <v>-0.58001119999999995</v>
      </c>
      <c r="H189" t="s">
        <v>1312</v>
      </c>
      <c r="I189" t="str">
        <f t="shared" si="2"/>
        <v>ADPRHL1</v>
      </c>
      <c r="L189" t="s">
        <v>22802</v>
      </c>
    </row>
    <row r="190" spans="1:12" x14ac:dyDescent="0.25">
      <c r="A190" t="s">
        <v>1321</v>
      </c>
      <c r="B190">
        <v>1.8664E-2</v>
      </c>
      <c r="C190">
        <v>1.8664E-2</v>
      </c>
      <c r="D190">
        <v>-3.21</v>
      </c>
      <c r="E190">
        <v>-2.8765999999999998</v>
      </c>
      <c r="F190">
        <v>0.61083056000000002</v>
      </c>
      <c r="G190">
        <v>-0.61083056000000002</v>
      </c>
      <c r="H190" t="s">
        <v>1322</v>
      </c>
      <c r="I190" t="str">
        <f t="shared" si="2"/>
        <v>LOC102551716</v>
      </c>
      <c r="L190" t="s">
        <v>1324</v>
      </c>
    </row>
    <row r="191" spans="1:12" x14ac:dyDescent="0.25">
      <c r="A191" t="s">
        <v>1323</v>
      </c>
      <c r="B191">
        <v>1.8708200000000001E-2</v>
      </c>
      <c r="C191">
        <v>1.8708200000000001E-2</v>
      </c>
      <c r="D191">
        <v>-3.21</v>
      </c>
      <c r="E191">
        <v>-2.8788999999999998</v>
      </c>
      <c r="F191">
        <v>0.53917424000000003</v>
      </c>
      <c r="G191">
        <v>-0.53917424000000003</v>
      </c>
      <c r="H191" t="s">
        <v>1324</v>
      </c>
      <c r="I191" t="str">
        <f t="shared" si="2"/>
        <v>RCAN2</v>
      </c>
      <c r="L191" t="s">
        <v>22809</v>
      </c>
    </row>
    <row r="192" spans="1:12" x14ac:dyDescent="0.25">
      <c r="A192" t="s">
        <v>1337</v>
      </c>
      <c r="B192">
        <v>1.9097300000000001E-2</v>
      </c>
      <c r="C192">
        <v>1.9097300000000001E-2</v>
      </c>
      <c r="D192">
        <v>-3.2</v>
      </c>
      <c r="E192">
        <v>-2.8984000000000001</v>
      </c>
      <c r="F192">
        <v>0.53091332999999996</v>
      </c>
      <c r="G192">
        <v>-0.53091332999999996</v>
      </c>
      <c r="H192" t="s">
        <v>1338</v>
      </c>
      <c r="I192" t="str">
        <f t="shared" si="2"/>
        <v>MYZAP</v>
      </c>
      <c r="L192" t="s">
        <v>22815</v>
      </c>
    </row>
    <row r="193" spans="1:12" x14ac:dyDescent="0.25">
      <c r="A193" t="s">
        <v>1353</v>
      </c>
      <c r="B193">
        <v>1.9532299999999999E-2</v>
      </c>
      <c r="C193">
        <v>1.9532299999999999E-2</v>
      </c>
      <c r="D193">
        <v>-3.18</v>
      </c>
      <c r="E193">
        <v>-2.9198</v>
      </c>
      <c r="F193">
        <v>0.61287175999999999</v>
      </c>
      <c r="G193">
        <v>-0.61287175999999999</v>
      </c>
      <c r="H193" t="s">
        <v>1354</v>
      </c>
      <c r="I193" t="str">
        <f t="shared" si="2"/>
        <v>NALCN</v>
      </c>
      <c r="L193" t="s">
        <v>22816</v>
      </c>
    </row>
    <row r="194" spans="1:12" x14ac:dyDescent="0.25">
      <c r="A194" t="s">
        <v>1355</v>
      </c>
      <c r="B194">
        <v>1.9539899999999999E-2</v>
      </c>
      <c r="C194">
        <v>1.9539899999999999E-2</v>
      </c>
      <c r="D194">
        <v>-3.18</v>
      </c>
      <c r="E194">
        <v>-2.9201999999999999</v>
      </c>
      <c r="F194">
        <v>0.62743917000000005</v>
      </c>
      <c r="G194">
        <v>-0.62743917000000005</v>
      </c>
      <c r="H194" t="s">
        <v>1356</v>
      </c>
      <c r="I194" t="str">
        <f t="shared" ref="I194:I257" si="3">UPPER(H195)</f>
        <v>PPM1K</v>
      </c>
      <c r="L194" t="s">
        <v>22818</v>
      </c>
    </row>
    <row r="195" spans="1:12" x14ac:dyDescent="0.25">
      <c r="A195" t="s">
        <v>1359</v>
      </c>
      <c r="B195">
        <v>1.9619399999999999E-2</v>
      </c>
      <c r="C195">
        <v>1.9619399999999999E-2</v>
      </c>
      <c r="D195">
        <v>-3.17</v>
      </c>
      <c r="E195">
        <v>-2.9241000000000001</v>
      </c>
      <c r="F195">
        <v>0.59634414000000002</v>
      </c>
      <c r="G195">
        <v>-0.59634414000000002</v>
      </c>
      <c r="H195" t="s">
        <v>1360</v>
      </c>
      <c r="I195" t="str">
        <f t="shared" si="3"/>
        <v>PANK2</v>
      </c>
      <c r="L195" t="s">
        <v>22819</v>
      </c>
    </row>
    <row r="196" spans="1:12" x14ac:dyDescent="0.25">
      <c r="A196" t="s">
        <v>1361</v>
      </c>
      <c r="B196">
        <v>1.9655099999999998E-2</v>
      </c>
      <c r="C196">
        <v>1.9655099999999998E-2</v>
      </c>
      <c r="D196">
        <v>-3.17</v>
      </c>
      <c r="E196">
        <v>-2.9258000000000002</v>
      </c>
      <c r="F196">
        <v>1.75397738</v>
      </c>
      <c r="G196">
        <v>-1.75397738</v>
      </c>
      <c r="H196" t="s">
        <v>1362</v>
      </c>
      <c r="I196" t="str">
        <f t="shared" si="3"/>
        <v>SCN9A</v>
      </c>
      <c r="L196" t="s">
        <v>22823</v>
      </c>
    </row>
    <row r="197" spans="1:12" x14ac:dyDescent="0.25">
      <c r="A197" t="s">
        <v>1369</v>
      </c>
      <c r="B197">
        <v>1.9710200000000001E-2</v>
      </c>
      <c r="C197">
        <v>1.9710200000000001E-2</v>
      </c>
      <c r="D197">
        <v>-3.17</v>
      </c>
      <c r="E197">
        <v>-2.9285000000000001</v>
      </c>
      <c r="F197">
        <v>1.38987532</v>
      </c>
      <c r="G197">
        <v>-1.38987532</v>
      </c>
      <c r="H197" t="s">
        <v>1370</v>
      </c>
      <c r="I197" t="str">
        <f t="shared" si="3"/>
        <v>MMACHC</v>
      </c>
      <c r="L197" t="s">
        <v>22826</v>
      </c>
    </row>
    <row r="198" spans="1:12" x14ac:dyDescent="0.25">
      <c r="A198" t="s">
        <v>1375</v>
      </c>
      <c r="B198">
        <v>1.97547E-2</v>
      </c>
      <c r="C198">
        <v>1.97547E-2</v>
      </c>
      <c r="D198">
        <v>-3.17</v>
      </c>
      <c r="E198">
        <v>-2.9306000000000001</v>
      </c>
      <c r="F198">
        <v>0.79006765000000001</v>
      </c>
      <c r="G198">
        <v>-0.79006765000000001</v>
      </c>
      <c r="H198" t="s">
        <v>1376</v>
      </c>
      <c r="I198" t="str">
        <f t="shared" si="3"/>
        <v>SLC25A27</v>
      </c>
      <c r="L198" t="s">
        <v>22828</v>
      </c>
    </row>
    <row r="199" spans="1:12" x14ac:dyDescent="0.25">
      <c r="A199" t="s">
        <v>1379</v>
      </c>
      <c r="B199">
        <v>1.9788799999999999E-2</v>
      </c>
      <c r="C199">
        <v>1.9788799999999999E-2</v>
      </c>
      <c r="D199">
        <v>-3.17</v>
      </c>
      <c r="E199">
        <v>-2.9321999999999999</v>
      </c>
      <c r="F199">
        <v>0.77098215999999997</v>
      </c>
      <c r="G199">
        <v>-0.77098215999999997</v>
      </c>
      <c r="H199" t="s">
        <v>1380</v>
      </c>
      <c r="I199" t="str">
        <f t="shared" si="3"/>
        <v>FAM210B</v>
      </c>
      <c r="L199" t="s">
        <v>22829</v>
      </c>
    </row>
    <row r="200" spans="1:12" x14ac:dyDescent="0.25">
      <c r="A200" t="s">
        <v>1381</v>
      </c>
      <c r="B200">
        <v>1.9798699999999999E-2</v>
      </c>
      <c r="C200">
        <v>1.9798699999999999E-2</v>
      </c>
      <c r="D200">
        <v>-3.17</v>
      </c>
      <c r="E200">
        <v>-2.9327000000000001</v>
      </c>
      <c r="F200">
        <v>0.53561057000000001</v>
      </c>
      <c r="G200">
        <v>-0.53561057000000001</v>
      </c>
      <c r="H200" t="s">
        <v>1382</v>
      </c>
      <c r="I200" t="str">
        <f t="shared" si="3"/>
        <v>LOC498368</v>
      </c>
      <c r="L200" t="s">
        <v>1384</v>
      </c>
    </row>
    <row r="201" spans="1:12" x14ac:dyDescent="0.25">
      <c r="A201" t="s">
        <v>1383</v>
      </c>
      <c r="B201">
        <v>1.9817600000000001E-2</v>
      </c>
      <c r="C201">
        <v>1.9817600000000001E-2</v>
      </c>
      <c r="D201">
        <v>-3.17</v>
      </c>
      <c r="E201">
        <v>-2.9336000000000002</v>
      </c>
      <c r="F201">
        <v>0.57256545999999997</v>
      </c>
      <c r="G201">
        <v>-0.57256545999999997</v>
      </c>
      <c r="H201" t="s">
        <v>1384</v>
      </c>
      <c r="I201" t="str">
        <f t="shared" si="3"/>
        <v>CALML4</v>
      </c>
      <c r="L201" t="s">
        <v>22831</v>
      </c>
    </row>
    <row r="202" spans="1:12" x14ac:dyDescent="0.25">
      <c r="A202" t="s">
        <v>1387</v>
      </c>
      <c r="B202">
        <v>1.9874300000000001E-2</v>
      </c>
      <c r="C202">
        <v>1.9874300000000001E-2</v>
      </c>
      <c r="D202">
        <v>-3.16</v>
      </c>
      <c r="E202">
        <v>-2.9363000000000001</v>
      </c>
      <c r="F202">
        <v>1.2254762100000001</v>
      </c>
      <c r="G202">
        <v>-1.2254762100000001</v>
      </c>
      <c r="H202" t="s">
        <v>1388</v>
      </c>
      <c r="I202" t="str">
        <f t="shared" si="3"/>
        <v>MCAT</v>
      </c>
      <c r="L202" t="s">
        <v>22833</v>
      </c>
    </row>
    <row r="203" spans="1:12" x14ac:dyDescent="0.25">
      <c r="A203" t="s">
        <v>1391</v>
      </c>
      <c r="B203">
        <v>1.98751E-2</v>
      </c>
      <c r="C203">
        <v>1.98751E-2</v>
      </c>
      <c r="D203">
        <v>-3.16</v>
      </c>
      <c r="E203">
        <v>-2.9363999999999999</v>
      </c>
      <c r="F203">
        <v>1.9659525200000001</v>
      </c>
      <c r="G203">
        <v>-1.9659525200000001</v>
      </c>
      <c r="H203" t="s">
        <v>1392</v>
      </c>
      <c r="I203" t="str">
        <f t="shared" si="3"/>
        <v>B4GALNT1</v>
      </c>
      <c r="L203" t="s">
        <v>22835</v>
      </c>
    </row>
    <row r="204" spans="1:12" x14ac:dyDescent="0.25">
      <c r="A204" t="s">
        <v>1395</v>
      </c>
      <c r="B204">
        <v>1.9888699999999999E-2</v>
      </c>
      <c r="C204">
        <v>1.9888699999999999E-2</v>
      </c>
      <c r="D204">
        <v>-3.16</v>
      </c>
      <c r="E204">
        <v>-2.9369999999999998</v>
      </c>
      <c r="F204">
        <v>1.67684681</v>
      </c>
      <c r="G204">
        <v>-1.67684681</v>
      </c>
      <c r="H204" t="s">
        <v>1396</v>
      </c>
      <c r="I204" t="str">
        <f t="shared" si="3"/>
        <v>NICN1</v>
      </c>
      <c r="L204" t="s">
        <v>22836</v>
      </c>
    </row>
    <row r="205" spans="1:12" x14ac:dyDescent="0.25">
      <c r="A205" t="s">
        <v>1399</v>
      </c>
      <c r="B205">
        <v>1.9897399999999999E-2</v>
      </c>
      <c r="C205">
        <v>1.9897399999999999E-2</v>
      </c>
      <c r="D205">
        <v>-3.16</v>
      </c>
      <c r="E205">
        <v>-2.9373999999999998</v>
      </c>
      <c r="F205">
        <v>0.61020202999999995</v>
      </c>
      <c r="G205">
        <v>-0.61020202999999995</v>
      </c>
      <c r="H205" t="s">
        <v>1400</v>
      </c>
      <c r="I205" t="str">
        <f t="shared" si="3"/>
        <v>NDUFV3</v>
      </c>
      <c r="L205" t="s">
        <v>22837</v>
      </c>
    </row>
    <row r="206" spans="1:12" x14ac:dyDescent="0.25">
      <c r="A206" t="s">
        <v>1401</v>
      </c>
      <c r="B206">
        <v>1.9909900000000001E-2</v>
      </c>
      <c r="C206">
        <v>1.9909900000000001E-2</v>
      </c>
      <c r="D206">
        <v>-3.16</v>
      </c>
      <c r="E206">
        <v>-2.9380000000000002</v>
      </c>
      <c r="F206">
        <v>0.50572254000000005</v>
      </c>
      <c r="G206">
        <v>-0.50572254000000005</v>
      </c>
      <c r="H206" t="s">
        <v>1402</v>
      </c>
      <c r="I206" t="str">
        <f t="shared" si="3"/>
        <v>VAMP2</v>
      </c>
      <c r="L206" t="s">
        <v>22838</v>
      </c>
    </row>
    <row r="207" spans="1:12" x14ac:dyDescent="0.25">
      <c r="A207" t="s">
        <v>1403</v>
      </c>
      <c r="B207">
        <v>1.99569E-2</v>
      </c>
      <c r="C207">
        <v>1.99569E-2</v>
      </c>
      <c r="D207">
        <v>-3.16</v>
      </c>
      <c r="E207">
        <v>-2.9403000000000001</v>
      </c>
      <c r="F207">
        <v>0.55281950000000002</v>
      </c>
      <c r="G207">
        <v>-0.55281950000000002</v>
      </c>
      <c r="H207" t="s">
        <v>1404</v>
      </c>
      <c r="I207" t="str">
        <f t="shared" si="3"/>
        <v>CMBL</v>
      </c>
      <c r="L207" t="s">
        <v>22842</v>
      </c>
    </row>
    <row r="208" spans="1:12" x14ac:dyDescent="0.25">
      <c r="A208" t="s">
        <v>1411</v>
      </c>
      <c r="B208">
        <v>2.00924E-2</v>
      </c>
      <c r="C208">
        <v>2.00924E-2</v>
      </c>
      <c r="D208">
        <v>-3.16</v>
      </c>
      <c r="E208">
        <v>-2.9466999999999999</v>
      </c>
      <c r="F208">
        <v>0.59740928999999998</v>
      </c>
      <c r="G208">
        <v>-0.59740928999999998</v>
      </c>
      <c r="H208" t="s">
        <v>1412</v>
      </c>
      <c r="I208" t="str">
        <f t="shared" si="3"/>
        <v>CAMK2N1</v>
      </c>
      <c r="L208" t="s">
        <v>22846</v>
      </c>
    </row>
    <row r="209" spans="1:12" x14ac:dyDescent="0.25">
      <c r="A209" t="s">
        <v>1425</v>
      </c>
      <c r="B209">
        <v>2.04435E-2</v>
      </c>
      <c r="C209">
        <v>2.04435E-2</v>
      </c>
      <c r="D209">
        <v>-3.14</v>
      </c>
      <c r="E209">
        <v>-2.9632000000000001</v>
      </c>
      <c r="F209">
        <v>0.67254672999999998</v>
      </c>
      <c r="G209">
        <v>-0.67254672999999998</v>
      </c>
      <c r="H209" t="s">
        <v>1426</v>
      </c>
      <c r="I209" t="str">
        <f t="shared" si="3"/>
        <v>NQO2</v>
      </c>
      <c r="L209" t="s">
        <v>22850</v>
      </c>
    </row>
    <row r="210" spans="1:12" x14ac:dyDescent="0.25">
      <c r="A210" t="s">
        <v>1435</v>
      </c>
      <c r="B210">
        <v>2.0652899999999998E-2</v>
      </c>
      <c r="C210">
        <v>2.0652899999999998E-2</v>
      </c>
      <c r="D210">
        <v>-3.13</v>
      </c>
      <c r="E210">
        <v>-2.9729000000000001</v>
      </c>
      <c r="F210">
        <v>0.52142960999999999</v>
      </c>
      <c r="G210">
        <v>-0.52142960999999999</v>
      </c>
      <c r="H210" t="s">
        <v>1436</v>
      </c>
      <c r="I210" t="str">
        <f t="shared" si="3"/>
        <v>FGF3</v>
      </c>
      <c r="L210" t="s">
        <v>22852</v>
      </c>
    </row>
    <row r="211" spans="1:12" x14ac:dyDescent="0.25">
      <c r="A211" t="s">
        <v>1439</v>
      </c>
      <c r="B211">
        <v>2.0700699999999999E-2</v>
      </c>
      <c r="C211">
        <v>2.0700699999999999E-2</v>
      </c>
      <c r="D211">
        <v>-3.13</v>
      </c>
      <c r="E211">
        <v>-2.9750999999999999</v>
      </c>
      <c r="F211">
        <v>1.3664850399999999</v>
      </c>
      <c r="G211">
        <v>-1.3664850399999999</v>
      </c>
      <c r="H211" t="s">
        <v>1440</v>
      </c>
      <c r="I211" t="str">
        <f t="shared" si="3"/>
        <v>ADAM19</v>
      </c>
      <c r="L211" t="s">
        <v>22853</v>
      </c>
    </row>
    <row r="212" spans="1:12" x14ac:dyDescent="0.25">
      <c r="A212" t="s">
        <v>1441</v>
      </c>
      <c r="B212">
        <v>2.0704400000000001E-2</v>
      </c>
      <c r="C212">
        <v>2.0704400000000001E-2</v>
      </c>
      <c r="D212">
        <v>-3.13</v>
      </c>
      <c r="E212">
        <v>-2.9752999999999998</v>
      </c>
      <c r="F212">
        <v>1.94483351</v>
      </c>
      <c r="G212">
        <v>-1.94483351</v>
      </c>
      <c r="H212" t="s">
        <v>1442</v>
      </c>
      <c r="I212" t="str">
        <f t="shared" si="3"/>
        <v>RPRM</v>
      </c>
      <c r="L212" t="s">
        <v>22855</v>
      </c>
    </row>
    <row r="213" spans="1:12" x14ac:dyDescent="0.25">
      <c r="A213" t="s">
        <v>1445</v>
      </c>
      <c r="B213">
        <v>2.0882399999999999E-2</v>
      </c>
      <c r="C213">
        <v>2.0882399999999999E-2</v>
      </c>
      <c r="D213">
        <v>-3.13</v>
      </c>
      <c r="E213">
        <v>-2.9834000000000001</v>
      </c>
      <c r="F213">
        <v>0.57223004</v>
      </c>
      <c r="G213">
        <v>-0.57223004</v>
      </c>
      <c r="H213" t="s">
        <v>1446</v>
      </c>
      <c r="I213" t="str">
        <f t="shared" si="3"/>
        <v>TTL</v>
      </c>
      <c r="L213" t="s">
        <v>22863</v>
      </c>
    </row>
    <row r="214" spans="1:12" x14ac:dyDescent="0.25">
      <c r="A214" t="s">
        <v>1465</v>
      </c>
      <c r="B214">
        <v>2.12001E-2</v>
      </c>
      <c r="C214">
        <v>2.12001E-2</v>
      </c>
      <c r="D214">
        <v>-3.11</v>
      </c>
      <c r="E214">
        <v>-2.9977999999999998</v>
      </c>
      <c r="F214">
        <v>0.55508093999999997</v>
      </c>
      <c r="G214">
        <v>-0.55508093999999997</v>
      </c>
      <c r="H214" t="s">
        <v>1466</v>
      </c>
      <c r="I214" t="str">
        <f t="shared" si="3"/>
        <v>SSPN</v>
      </c>
      <c r="L214" t="s">
        <v>22864</v>
      </c>
    </row>
    <row r="215" spans="1:12" x14ac:dyDescent="0.25">
      <c r="A215" t="s">
        <v>1467</v>
      </c>
      <c r="B215">
        <v>2.1370500000000001E-2</v>
      </c>
      <c r="C215">
        <v>2.1370500000000001E-2</v>
      </c>
      <c r="D215">
        <v>-3.11</v>
      </c>
      <c r="E215">
        <v>-3.0053999999999998</v>
      </c>
      <c r="F215">
        <v>0.57274329000000002</v>
      </c>
      <c r="G215">
        <v>-0.57274329000000002</v>
      </c>
      <c r="H215" t="s">
        <v>1468</v>
      </c>
      <c r="I215" t="str">
        <f t="shared" si="3"/>
        <v>KCNK3</v>
      </c>
      <c r="L215" t="s">
        <v>22874</v>
      </c>
    </row>
    <row r="216" spans="1:12" x14ac:dyDescent="0.25">
      <c r="A216" t="s">
        <v>1497</v>
      </c>
      <c r="B216">
        <v>2.1853600000000001E-2</v>
      </c>
      <c r="C216">
        <v>2.1853600000000001E-2</v>
      </c>
      <c r="D216">
        <v>-3.09</v>
      </c>
      <c r="E216">
        <v>-3.0266999999999999</v>
      </c>
      <c r="F216">
        <v>0.76027180999999999</v>
      </c>
      <c r="G216">
        <v>-0.76027180999999999</v>
      </c>
      <c r="H216" t="s">
        <v>1498</v>
      </c>
      <c r="I216" t="str">
        <f t="shared" si="3"/>
        <v>RGD1560854</v>
      </c>
      <c r="L216" t="s">
        <v>1500</v>
      </c>
    </row>
    <row r="217" spans="1:12" x14ac:dyDescent="0.25">
      <c r="A217" t="s">
        <v>1499</v>
      </c>
      <c r="B217">
        <v>2.1914800000000002E-2</v>
      </c>
      <c r="C217">
        <v>2.1914800000000002E-2</v>
      </c>
      <c r="D217">
        <v>-3.09</v>
      </c>
      <c r="E217">
        <v>-3.0293000000000001</v>
      </c>
      <c r="F217">
        <v>0.82389020000000002</v>
      </c>
      <c r="G217">
        <v>-0.82389020000000002</v>
      </c>
      <c r="H217" t="s">
        <v>1500</v>
      </c>
      <c r="I217" t="str">
        <f t="shared" si="3"/>
        <v>SRL</v>
      </c>
      <c r="L217" t="s">
        <v>22875</v>
      </c>
    </row>
    <row r="218" spans="1:12" x14ac:dyDescent="0.25">
      <c r="A218" t="s">
        <v>1501</v>
      </c>
      <c r="B218">
        <v>2.19689E-2</v>
      </c>
      <c r="C218">
        <v>2.19689E-2</v>
      </c>
      <c r="D218">
        <v>-3.09</v>
      </c>
      <c r="E218">
        <v>-3.0316999999999998</v>
      </c>
      <c r="F218">
        <v>0.60646034000000004</v>
      </c>
      <c r="G218">
        <v>-0.60646034000000004</v>
      </c>
      <c r="H218" t="s">
        <v>1502</v>
      </c>
      <c r="I218" t="str">
        <f t="shared" si="3"/>
        <v>ITPKB</v>
      </c>
      <c r="L218" t="s">
        <v>22877</v>
      </c>
    </row>
    <row r="219" spans="1:12" x14ac:dyDescent="0.25">
      <c r="A219" t="s">
        <v>1505</v>
      </c>
      <c r="B219">
        <v>2.2009999999999998E-2</v>
      </c>
      <c r="C219">
        <v>2.2009999999999998E-2</v>
      </c>
      <c r="D219">
        <v>-3.08</v>
      </c>
      <c r="E219">
        <v>-3.0333999999999999</v>
      </c>
      <c r="F219">
        <v>0.60356918999999998</v>
      </c>
      <c r="G219">
        <v>-0.60356918999999998</v>
      </c>
      <c r="H219" t="s">
        <v>1506</v>
      </c>
      <c r="I219" t="str">
        <f t="shared" si="3"/>
        <v>CLTB</v>
      </c>
      <c r="L219" t="s">
        <v>22878</v>
      </c>
    </row>
    <row r="220" spans="1:12" x14ac:dyDescent="0.25">
      <c r="A220" t="s">
        <v>1507</v>
      </c>
      <c r="B220">
        <v>2.2015799999999999E-2</v>
      </c>
      <c r="C220">
        <v>2.2015799999999999E-2</v>
      </c>
      <c r="D220">
        <v>-3.08</v>
      </c>
      <c r="E220">
        <v>-3.0337000000000001</v>
      </c>
      <c r="F220">
        <v>0.59188963999999999</v>
      </c>
      <c r="G220">
        <v>-0.59188963999999999</v>
      </c>
      <c r="H220" t="s">
        <v>1508</v>
      </c>
      <c r="I220" t="str">
        <f t="shared" si="3"/>
        <v>RGD1308147</v>
      </c>
      <c r="L220" t="s">
        <v>1510</v>
      </c>
    </row>
    <row r="221" spans="1:12" x14ac:dyDescent="0.25">
      <c r="A221" t="s">
        <v>1509</v>
      </c>
      <c r="B221">
        <v>2.2054399999999998E-2</v>
      </c>
      <c r="C221">
        <v>2.2054399999999998E-2</v>
      </c>
      <c r="D221">
        <v>-3.08</v>
      </c>
      <c r="E221">
        <v>-3.0354000000000001</v>
      </c>
      <c r="F221">
        <v>0.50275970000000003</v>
      </c>
      <c r="G221">
        <v>-0.50275970000000003</v>
      </c>
      <c r="H221" t="s">
        <v>1510</v>
      </c>
      <c r="I221" t="str">
        <f t="shared" si="3"/>
        <v>RGD1560559</v>
      </c>
      <c r="L221" t="s">
        <v>1518</v>
      </c>
    </row>
    <row r="222" spans="1:12" x14ac:dyDescent="0.25">
      <c r="A222" t="s">
        <v>1517</v>
      </c>
      <c r="B222">
        <v>2.2213299999999998E-2</v>
      </c>
      <c r="C222">
        <v>2.2213299999999998E-2</v>
      </c>
      <c r="D222">
        <v>-3.08</v>
      </c>
      <c r="E222">
        <v>-3.0421999999999998</v>
      </c>
      <c r="F222">
        <v>0.61605668999999996</v>
      </c>
      <c r="G222">
        <v>-0.61605668999999996</v>
      </c>
      <c r="H222" t="s">
        <v>1518</v>
      </c>
      <c r="I222" t="str">
        <f t="shared" si="3"/>
        <v>LOC100910558</v>
      </c>
      <c r="L222" t="s">
        <v>1520</v>
      </c>
    </row>
    <row r="223" spans="1:12" x14ac:dyDescent="0.25">
      <c r="A223" t="s">
        <v>1519</v>
      </c>
      <c r="B223">
        <v>2.2228500000000002E-2</v>
      </c>
      <c r="C223">
        <v>2.2228500000000002E-2</v>
      </c>
      <c r="D223">
        <v>-3.08</v>
      </c>
      <c r="E223">
        <v>-3.0428000000000002</v>
      </c>
      <c r="F223">
        <v>0.54466784999999995</v>
      </c>
      <c r="G223">
        <v>-0.54466784999999995</v>
      </c>
      <c r="H223" t="s">
        <v>1520</v>
      </c>
      <c r="I223" t="str">
        <f t="shared" si="3"/>
        <v>GDF11</v>
      </c>
      <c r="L223" t="s">
        <v>22881</v>
      </c>
    </row>
    <row r="224" spans="1:12" x14ac:dyDescent="0.25">
      <c r="A224" t="s">
        <v>1521</v>
      </c>
      <c r="B224">
        <v>2.2236700000000002E-2</v>
      </c>
      <c r="C224">
        <v>2.2236700000000002E-2</v>
      </c>
      <c r="D224">
        <v>-3.08</v>
      </c>
      <c r="E224">
        <v>-3.0432000000000001</v>
      </c>
      <c r="F224">
        <v>0.60735001</v>
      </c>
      <c r="G224">
        <v>-0.60735001</v>
      </c>
      <c r="H224" t="s">
        <v>1522</v>
      </c>
      <c r="I224" t="str">
        <f t="shared" si="3"/>
        <v>SMIM5</v>
      </c>
      <c r="L224" t="s">
        <v>22885</v>
      </c>
    </row>
    <row r="225" spans="1:12" x14ac:dyDescent="0.25">
      <c r="A225" t="s">
        <v>1531</v>
      </c>
      <c r="B225">
        <v>2.25262E-2</v>
      </c>
      <c r="C225">
        <v>2.25262E-2</v>
      </c>
      <c r="D225">
        <v>-3.07</v>
      </c>
      <c r="E225">
        <v>-3.0554999999999999</v>
      </c>
      <c r="F225">
        <v>0.91814479999999998</v>
      </c>
      <c r="G225">
        <v>-0.91814479999999998</v>
      </c>
      <c r="H225" t="s">
        <v>1532</v>
      </c>
      <c r="I225" t="str">
        <f t="shared" si="3"/>
        <v>IGFALS</v>
      </c>
      <c r="L225" t="s">
        <v>22889</v>
      </c>
    </row>
    <row r="226" spans="1:12" x14ac:dyDescent="0.25">
      <c r="A226" t="s">
        <v>1539</v>
      </c>
      <c r="B226">
        <v>2.26938E-2</v>
      </c>
      <c r="C226">
        <v>2.26938E-2</v>
      </c>
      <c r="D226">
        <v>-3.06</v>
      </c>
      <c r="E226">
        <v>-3.0626000000000002</v>
      </c>
      <c r="F226">
        <v>0.95161207999999997</v>
      </c>
      <c r="G226">
        <v>-0.95161207999999997</v>
      </c>
      <c r="H226" t="s">
        <v>1540</v>
      </c>
      <c r="I226" t="str">
        <f t="shared" si="3"/>
        <v>FNDC5</v>
      </c>
      <c r="L226" t="s">
        <v>22890</v>
      </c>
    </row>
    <row r="227" spans="1:12" x14ac:dyDescent="0.25">
      <c r="A227" t="s">
        <v>1541</v>
      </c>
      <c r="B227">
        <v>2.2708200000000001E-2</v>
      </c>
      <c r="C227">
        <v>2.2708200000000001E-2</v>
      </c>
      <c r="D227">
        <v>-3.06</v>
      </c>
      <c r="E227">
        <v>-3.0632000000000001</v>
      </c>
      <c r="F227">
        <v>0.50674421000000003</v>
      </c>
      <c r="G227">
        <v>-0.50674421000000003</v>
      </c>
      <c r="H227" t="s">
        <v>1542</v>
      </c>
      <c r="I227" t="str">
        <f t="shared" si="3"/>
        <v>TRMU</v>
      </c>
      <c r="L227" t="s">
        <v>22891</v>
      </c>
    </row>
    <row r="228" spans="1:12" x14ac:dyDescent="0.25">
      <c r="A228" t="s">
        <v>1543</v>
      </c>
      <c r="B228">
        <v>2.27341E-2</v>
      </c>
      <c r="C228">
        <v>2.27341E-2</v>
      </c>
      <c r="D228">
        <v>-3.06</v>
      </c>
      <c r="E228">
        <v>-3.0642999999999998</v>
      </c>
      <c r="F228">
        <v>1.2229449999999999</v>
      </c>
      <c r="G228">
        <v>-1.2229449999999999</v>
      </c>
      <c r="H228" t="s">
        <v>1544</v>
      </c>
      <c r="I228" t="str">
        <f t="shared" si="3"/>
        <v>MICALL1</v>
      </c>
      <c r="L228" t="s">
        <v>22892</v>
      </c>
    </row>
    <row r="229" spans="1:12" x14ac:dyDescent="0.25">
      <c r="A229" t="s">
        <v>1545</v>
      </c>
      <c r="B229">
        <v>2.27434E-2</v>
      </c>
      <c r="C229">
        <v>2.27434E-2</v>
      </c>
      <c r="D229">
        <v>-3.06</v>
      </c>
      <c r="E229">
        <v>-3.0646</v>
      </c>
      <c r="F229">
        <v>0.76491237000000001</v>
      </c>
      <c r="G229">
        <v>-0.76491237000000001</v>
      </c>
      <c r="H229" t="s">
        <v>1546</v>
      </c>
      <c r="I229" t="str">
        <f t="shared" si="3"/>
        <v>ANDPRO</v>
      </c>
      <c r="L229" t="s">
        <v>22893</v>
      </c>
    </row>
    <row r="230" spans="1:12" x14ac:dyDescent="0.25">
      <c r="A230" t="s">
        <v>1547</v>
      </c>
      <c r="B230">
        <v>2.2781099999999999E-2</v>
      </c>
      <c r="C230">
        <v>2.2781099999999999E-2</v>
      </c>
      <c r="D230">
        <v>-3.06</v>
      </c>
      <c r="E230">
        <v>-3.0661999999999998</v>
      </c>
      <c r="F230">
        <v>1.8040165800000001</v>
      </c>
      <c r="G230">
        <v>-1.8040165800000001</v>
      </c>
      <c r="H230" t="s">
        <v>1548</v>
      </c>
      <c r="I230" t="str">
        <f t="shared" si="3"/>
        <v>ASUN</v>
      </c>
      <c r="L230" t="s">
        <v>22894</v>
      </c>
    </row>
    <row r="231" spans="1:12" x14ac:dyDescent="0.25">
      <c r="A231" t="s">
        <v>1549</v>
      </c>
      <c r="B231">
        <v>2.2786799999999999E-2</v>
      </c>
      <c r="C231">
        <v>2.2786799999999999E-2</v>
      </c>
      <c r="D231">
        <v>-3.06</v>
      </c>
      <c r="E231">
        <v>-3.0665</v>
      </c>
      <c r="F231">
        <v>0.54138196000000005</v>
      </c>
      <c r="G231">
        <v>-0.54138196000000005</v>
      </c>
      <c r="H231" t="s">
        <v>1550</v>
      </c>
      <c r="I231" t="str">
        <f t="shared" si="3"/>
        <v>VASH2</v>
      </c>
      <c r="L231" t="s">
        <v>22895</v>
      </c>
    </row>
    <row r="232" spans="1:12" x14ac:dyDescent="0.25">
      <c r="A232" t="s">
        <v>1555</v>
      </c>
      <c r="B232">
        <v>2.2811999999999999E-2</v>
      </c>
      <c r="C232">
        <v>2.2811999999999999E-2</v>
      </c>
      <c r="D232">
        <v>-3.06</v>
      </c>
      <c r="E232">
        <v>-3.0674999999999999</v>
      </c>
      <c r="F232">
        <v>0.53583400000000003</v>
      </c>
      <c r="G232">
        <v>-0.53583400000000003</v>
      </c>
      <c r="H232" t="s">
        <v>1556</v>
      </c>
      <c r="I232" t="str">
        <f t="shared" si="3"/>
        <v>ZFP444</v>
      </c>
      <c r="L232" t="s">
        <v>22896</v>
      </c>
    </row>
    <row r="233" spans="1:12" x14ac:dyDescent="0.25">
      <c r="A233" t="s">
        <v>1557</v>
      </c>
      <c r="B233">
        <v>2.28393E-2</v>
      </c>
      <c r="C233">
        <v>2.28393E-2</v>
      </c>
      <c r="D233">
        <v>-3.05</v>
      </c>
      <c r="E233">
        <v>-3.0687000000000002</v>
      </c>
      <c r="F233">
        <v>1.53775657</v>
      </c>
      <c r="G233">
        <v>-1.53775657</v>
      </c>
      <c r="H233" t="s">
        <v>1558</v>
      </c>
      <c r="I233" t="str">
        <f t="shared" si="3"/>
        <v>MAVS</v>
      </c>
      <c r="L233" t="s">
        <v>22897</v>
      </c>
    </row>
    <row r="234" spans="1:12" x14ac:dyDescent="0.25">
      <c r="A234" t="s">
        <v>1561</v>
      </c>
      <c r="B234">
        <v>2.2873999999999999E-2</v>
      </c>
      <c r="C234">
        <v>2.2873999999999999E-2</v>
      </c>
      <c r="D234">
        <v>-3.05</v>
      </c>
      <c r="E234">
        <v>-3.0701000000000001</v>
      </c>
      <c r="F234">
        <v>0.75465691999999995</v>
      </c>
      <c r="G234">
        <v>-0.75465691999999995</v>
      </c>
      <c r="H234" t="s">
        <v>1562</v>
      </c>
      <c r="I234" t="str">
        <f t="shared" si="3"/>
        <v>MTFP1</v>
      </c>
      <c r="L234" t="s">
        <v>22899</v>
      </c>
    </row>
    <row r="235" spans="1:12" x14ac:dyDescent="0.25">
      <c r="A235" t="s">
        <v>1567</v>
      </c>
      <c r="B235">
        <v>2.30181E-2</v>
      </c>
      <c r="C235">
        <v>2.30181E-2</v>
      </c>
      <c r="D235">
        <v>-3.05</v>
      </c>
      <c r="E235">
        <v>-3.0760999999999998</v>
      </c>
      <c r="F235">
        <v>1.07894124</v>
      </c>
      <c r="G235">
        <v>-1.07894124</v>
      </c>
      <c r="H235" t="s">
        <v>1568</v>
      </c>
      <c r="I235" t="str">
        <f t="shared" si="3"/>
        <v>RIMBP2</v>
      </c>
      <c r="L235" t="s">
        <v>22904</v>
      </c>
    </row>
    <row r="236" spans="1:12" x14ac:dyDescent="0.25">
      <c r="A236" t="s">
        <v>1579</v>
      </c>
      <c r="B236">
        <v>2.3234600000000001E-2</v>
      </c>
      <c r="C236">
        <v>2.3234600000000001E-2</v>
      </c>
      <c r="D236">
        <v>-3.04</v>
      </c>
      <c r="E236">
        <v>-3.085</v>
      </c>
      <c r="F236">
        <v>0.66669107999999999</v>
      </c>
      <c r="G236">
        <v>-0.66669107999999999</v>
      </c>
      <c r="H236" t="s">
        <v>1580</v>
      </c>
      <c r="I236" t="str">
        <f t="shared" si="3"/>
        <v>RGD1310553</v>
      </c>
      <c r="L236" t="s">
        <v>1588</v>
      </c>
    </row>
    <row r="237" spans="1:12" x14ac:dyDescent="0.25">
      <c r="A237" t="s">
        <v>1587</v>
      </c>
      <c r="B237">
        <v>2.34516E-2</v>
      </c>
      <c r="C237">
        <v>2.34516E-2</v>
      </c>
      <c r="D237">
        <v>-3.03</v>
      </c>
      <c r="E237">
        <v>-3.0937999999999999</v>
      </c>
      <c r="F237">
        <v>0.56777354000000002</v>
      </c>
      <c r="G237">
        <v>-0.56777354000000002</v>
      </c>
      <c r="H237" t="s">
        <v>1588</v>
      </c>
      <c r="I237" t="str">
        <f t="shared" si="3"/>
        <v>SLC25A20</v>
      </c>
      <c r="L237" t="s">
        <v>22907</v>
      </c>
    </row>
    <row r="238" spans="1:12" x14ac:dyDescent="0.25">
      <c r="A238" t="s">
        <v>1589</v>
      </c>
      <c r="B238">
        <v>2.34755E-2</v>
      </c>
      <c r="C238">
        <v>2.34755E-2</v>
      </c>
      <c r="D238">
        <v>-3.03</v>
      </c>
      <c r="E238">
        <v>-3.0948000000000002</v>
      </c>
      <c r="F238">
        <v>0.60131212000000001</v>
      </c>
      <c r="G238">
        <v>-0.60131212000000001</v>
      </c>
      <c r="H238" t="s">
        <v>1590</v>
      </c>
      <c r="I238" t="str">
        <f t="shared" si="3"/>
        <v>SORD</v>
      </c>
      <c r="L238" t="s">
        <v>22908</v>
      </c>
    </row>
    <row r="239" spans="1:12" x14ac:dyDescent="0.25">
      <c r="A239" t="s">
        <v>1591</v>
      </c>
      <c r="B239">
        <v>2.3493099999999999E-2</v>
      </c>
      <c r="C239">
        <v>2.3493099999999999E-2</v>
      </c>
      <c r="D239">
        <v>-3.03</v>
      </c>
      <c r="E239">
        <v>-3.0954999999999999</v>
      </c>
      <c r="F239">
        <v>0.53689903999999999</v>
      </c>
      <c r="G239">
        <v>-0.53689903999999999</v>
      </c>
      <c r="H239" t="s">
        <v>1592</v>
      </c>
      <c r="I239" t="str">
        <f t="shared" si="3"/>
        <v>PTH2R</v>
      </c>
      <c r="L239" t="s">
        <v>22911</v>
      </c>
    </row>
    <row r="240" spans="1:12" x14ac:dyDescent="0.25">
      <c r="A240" t="s">
        <v>1597</v>
      </c>
      <c r="B240">
        <v>2.3586699999999999E-2</v>
      </c>
      <c r="C240">
        <v>2.3586699999999999E-2</v>
      </c>
      <c r="D240">
        <v>-3.03</v>
      </c>
      <c r="E240">
        <v>-3.0992999999999999</v>
      </c>
      <c r="F240">
        <v>1.5011054399999999</v>
      </c>
      <c r="G240">
        <v>-1.5011054399999999</v>
      </c>
      <c r="H240" t="s">
        <v>1598</v>
      </c>
      <c r="I240" t="str">
        <f t="shared" si="3"/>
        <v>TMEM38A</v>
      </c>
      <c r="L240" t="s">
        <v>22912</v>
      </c>
    </row>
    <row r="241" spans="1:12" x14ac:dyDescent="0.25">
      <c r="A241" t="s">
        <v>1599</v>
      </c>
      <c r="B241">
        <v>2.3596099999999998E-2</v>
      </c>
      <c r="C241">
        <v>2.3596099999999998E-2</v>
      </c>
      <c r="D241">
        <v>-3.03</v>
      </c>
      <c r="E241">
        <v>-3.0996999999999999</v>
      </c>
      <c r="F241">
        <v>0.50534847000000005</v>
      </c>
      <c r="G241">
        <v>-0.50534847000000005</v>
      </c>
      <c r="H241" t="s">
        <v>1600</v>
      </c>
      <c r="I241" t="str">
        <f t="shared" si="3"/>
        <v>MYBPC3</v>
      </c>
      <c r="L241" t="s">
        <v>22914</v>
      </c>
    </row>
    <row r="242" spans="1:12" x14ac:dyDescent="0.25">
      <c r="A242" t="s">
        <v>1605</v>
      </c>
      <c r="B242">
        <v>2.3615500000000001E-2</v>
      </c>
      <c r="C242">
        <v>2.3615500000000001E-2</v>
      </c>
      <c r="D242">
        <v>-3.03</v>
      </c>
      <c r="E242">
        <v>-3.1004999999999998</v>
      </c>
      <c r="F242">
        <v>0.52224570000000003</v>
      </c>
      <c r="G242">
        <v>-0.52224570000000003</v>
      </c>
      <c r="H242" t="s">
        <v>1606</v>
      </c>
      <c r="I242" t="str">
        <f t="shared" si="3"/>
        <v>MTRF1L</v>
      </c>
      <c r="L242" t="s">
        <v>22915</v>
      </c>
    </row>
    <row r="243" spans="1:12" x14ac:dyDescent="0.25">
      <c r="A243" t="s">
        <v>1607</v>
      </c>
      <c r="B243">
        <v>2.3625400000000001E-2</v>
      </c>
      <c r="C243">
        <v>2.3625400000000001E-2</v>
      </c>
      <c r="D243">
        <v>-3.03</v>
      </c>
      <c r="E243">
        <v>-3.1009000000000002</v>
      </c>
      <c r="F243">
        <v>1.83434808</v>
      </c>
      <c r="G243">
        <v>-1.83434808</v>
      </c>
      <c r="H243" t="s">
        <v>1608</v>
      </c>
      <c r="I243" t="str">
        <f t="shared" si="3"/>
        <v>ALDH1A7</v>
      </c>
      <c r="L243" t="s">
        <v>22917</v>
      </c>
    </row>
    <row r="244" spans="1:12" x14ac:dyDescent="0.25">
      <c r="A244" t="s">
        <v>1615</v>
      </c>
      <c r="B244">
        <v>2.3747600000000001E-2</v>
      </c>
      <c r="C244">
        <v>2.3747600000000001E-2</v>
      </c>
      <c r="D244">
        <v>-3.02</v>
      </c>
      <c r="E244">
        <v>-3.1057999999999999</v>
      </c>
      <c r="F244">
        <v>0.97464728</v>
      </c>
      <c r="G244">
        <v>-0.97464728</v>
      </c>
      <c r="H244" t="s">
        <v>1616</v>
      </c>
      <c r="I244" t="str">
        <f t="shared" si="3"/>
        <v>CCDC126</v>
      </c>
      <c r="L244" t="s">
        <v>22918</v>
      </c>
    </row>
    <row r="245" spans="1:12" x14ac:dyDescent="0.25">
      <c r="A245" t="s">
        <v>1617</v>
      </c>
      <c r="B245">
        <v>2.3761399999999998E-2</v>
      </c>
      <c r="C245">
        <v>2.3761399999999998E-2</v>
      </c>
      <c r="D245">
        <v>-3.02</v>
      </c>
      <c r="E245">
        <v>-3.1063000000000001</v>
      </c>
      <c r="F245">
        <v>0.57228129000000005</v>
      </c>
      <c r="G245">
        <v>-0.57228129000000005</v>
      </c>
      <c r="H245" t="s">
        <v>1618</v>
      </c>
      <c r="I245" t="str">
        <f t="shared" si="3"/>
        <v>WIPF3</v>
      </c>
      <c r="L245" t="s">
        <v>22920</v>
      </c>
    </row>
    <row r="246" spans="1:12" x14ac:dyDescent="0.25">
      <c r="A246" t="s">
        <v>1621</v>
      </c>
      <c r="B246">
        <v>2.3824100000000001E-2</v>
      </c>
      <c r="C246">
        <v>2.3824100000000001E-2</v>
      </c>
      <c r="D246">
        <v>-3.02</v>
      </c>
      <c r="E246">
        <v>-3.1088</v>
      </c>
      <c r="F246">
        <v>0.86032777000000005</v>
      </c>
      <c r="G246">
        <v>-0.86032777000000005</v>
      </c>
      <c r="H246" t="s">
        <v>1622</v>
      </c>
      <c r="I246" t="str">
        <f t="shared" si="3"/>
        <v>EPDR1</v>
      </c>
      <c r="L246" t="s">
        <v>22923</v>
      </c>
    </row>
    <row r="247" spans="1:12" x14ac:dyDescent="0.25">
      <c r="A247" t="s">
        <v>1633</v>
      </c>
      <c r="B247">
        <v>2.4115500000000002E-2</v>
      </c>
      <c r="C247">
        <v>2.4115500000000002E-2</v>
      </c>
      <c r="D247">
        <v>-3.01</v>
      </c>
      <c r="E247">
        <v>-3.1204000000000001</v>
      </c>
      <c r="F247">
        <v>0.53370017000000003</v>
      </c>
      <c r="G247">
        <v>-0.53370017000000003</v>
      </c>
      <c r="H247" t="s">
        <v>1634</v>
      </c>
      <c r="I247" t="str">
        <f t="shared" si="3"/>
        <v>ASIC2</v>
      </c>
      <c r="L247" t="s">
        <v>22925</v>
      </c>
    </row>
    <row r="248" spans="1:12" x14ac:dyDescent="0.25">
      <c r="A248" t="s">
        <v>1637</v>
      </c>
      <c r="B248">
        <v>2.42467E-2</v>
      </c>
      <c r="C248">
        <v>2.42467E-2</v>
      </c>
      <c r="D248">
        <v>-3.01</v>
      </c>
      <c r="E248">
        <v>-3.1255999999999999</v>
      </c>
      <c r="F248">
        <v>1.05477369</v>
      </c>
      <c r="G248">
        <v>-1.05477369</v>
      </c>
      <c r="H248" t="s">
        <v>1638</v>
      </c>
      <c r="I248" t="str">
        <f t="shared" si="3"/>
        <v>FAM127C</v>
      </c>
      <c r="L248" t="s">
        <v>22926</v>
      </c>
    </row>
    <row r="249" spans="1:12" x14ac:dyDescent="0.25">
      <c r="A249" t="s">
        <v>1643</v>
      </c>
      <c r="B249">
        <v>2.4304599999999999E-2</v>
      </c>
      <c r="C249">
        <v>2.4304599999999999E-2</v>
      </c>
      <c r="D249">
        <v>-3.01</v>
      </c>
      <c r="E249">
        <v>-3.1278999999999999</v>
      </c>
      <c r="F249">
        <v>0.55525508999999995</v>
      </c>
      <c r="G249">
        <v>-0.55525508999999995</v>
      </c>
      <c r="H249" t="s">
        <v>1644</v>
      </c>
      <c r="I249" t="str">
        <f t="shared" si="3"/>
        <v>HS3ST2</v>
      </c>
      <c r="L249" t="s">
        <v>22928</v>
      </c>
    </row>
    <row r="250" spans="1:12" x14ac:dyDescent="0.25">
      <c r="A250" t="s">
        <v>1647</v>
      </c>
      <c r="B250">
        <v>2.4335300000000001E-2</v>
      </c>
      <c r="C250">
        <v>2.4335300000000001E-2</v>
      </c>
      <c r="D250">
        <v>-3</v>
      </c>
      <c r="E250">
        <v>-3.1291000000000002</v>
      </c>
      <c r="F250">
        <v>1.63821124</v>
      </c>
      <c r="G250">
        <v>-1.63821124</v>
      </c>
      <c r="H250" t="s">
        <v>1648</v>
      </c>
      <c r="I250" t="str">
        <f t="shared" si="3"/>
        <v>RGD1306750</v>
      </c>
      <c r="L250" t="s">
        <v>1656</v>
      </c>
    </row>
    <row r="251" spans="1:12" x14ac:dyDescent="0.25">
      <c r="A251" t="s">
        <v>1655</v>
      </c>
      <c r="B251">
        <v>2.4512699999999998E-2</v>
      </c>
      <c r="C251">
        <v>2.4512699999999998E-2</v>
      </c>
      <c r="D251">
        <v>-3</v>
      </c>
      <c r="E251">
        <v>-3.1360000000000001</v>
      </c>
      <c r="F251">
        <v>0.66659942000000005</v>
      </c>
      <c r="G251">
        <v>-0.66659942000000005</v>
      </c>
      <c r="H251" t="s">
        <v>1656</v>
      </c>
      <c r="I251" t="str">
        <f t="shared" si="3"/>
        <v>TMOD1</v>
      </c>
      <c r="L251" t="s">
        <v>22931</v>
      </c>
    </row>
    <row r="252" spans="1:12" x14ac:dyDescent="0.25">
      <c r="A252" t="s">
        <v>1657</v>
      </c>
      <c r="B252">
        <v>2.4518100000000001E-2</v>
      </c>
      <c r="C252">
        <v>2.4518100000000001E-2</v>
      </c>
      <c r="D252">
        <v>-3</v>
      </c>
      <c r="E252">
        <v>-3.1362000000000001</v>
      </c>
      <c r="F252">
        <v>0.53748821999999996</v>
      </c>
      <c r="G252">
        <v>-0.53748821999999996</v>
      </c>
      <c r="H252" t="s">
        <v>1658</v>
      </c>
      <c r="I252" t="str">
        <f t="shared" si="3"/>
        <v>LOC102547411</v>
      </c>
      <c r="L252" t="s">
        <v>1680</v>
      </c>
    </row>
    <row r="253" spans="1:12" x14ac:dyDescent="0.25">
      <c r="A253" t="s">
        <v>1679</v>
      </c>
      <c r="B253">
        <v>2.4983000000000002E-2</v>
      </c>
      <c r="C253">
        <v>2.4983000000000002E-2</v>
      </c>
      <c r="D253">
        <v>-2.98</v>
      </c>
      <c r="E253">
        <v>-3.1541000000000001</v>
      </c>
      <c r="F253">
        <v>0.63315794000000003</v>
      </c>
      <c r="G253">
        <v>-0.63315794000000003</v>
      </c>
      <c r="H253" t="s">
        <v>1680</v>
      </c>
      <c r="I253" t="str">
        <f t="shared" si="3"/>
        <v>MPC1</v>
      </c>
      <c r="L253" t="s">
        <v>22935</v>
      </c>
    </row>
    <row r="254" spans="1:12" x14ac:dyDescent="0.25">
      <c r="A254" t="s">
        <v>1681</v>
      </c>
      <c r="B254">
        <v>2.5006299999999999E-2</v>
      </c>
      <c r="C254">
        <v>2.5006299999999999E-2</v>
      </c>
      <c r="D254">
        <v>-2.98</v>
      </c>
      <c r="E254">
        <v>-3.1549999999999998</v>
      </c>
      <c r="F254">
        <v>0.65014517000000005</v>
      </c>
      <c r="G254">
        <v>-0.65014517000000005</v>
      </c>
      <c r="H254" t="s">
        <v>1682</v>
      </c>
      <c r="I254" t="str">
        <f t="shared" si="3"/>
        <v>SYP</v>
      </c>
      <c r="L254" t="s">
        <v>22938</v>
      </c>
    </row>
    <row r="255" spans="1:12" x14ac:dyDescent="0.25">
      <c r="A255" t="s">
        <v>1693</v>
      </c>
      <c r="B255">
        <v>2.5253999999999999E-2</v>
      </c>
      <c r="C255">
        <v>2.5253999999999999E-2</v>
      </c>
      <c r="D255">
        <v>-2.98</v>
      </c>
      <c r="E255">
        <v>-3.1644000000000001</v>
      </c>
      <c r="F255">
        <v>0.53894858000000001</v>
      </c>
      <c r="G255">
        <v>-0.53894858000000001</v>
      </c>
      <c r="H255" t="s">
        <v>1694</v>
      </c>
      <c r="I255" t="str">
        <f t="shared" si="3"/>
        <v>KCNJ11</v>
      </c>
      <c r="L255" t="s">
        <v>22939</v>
      </c>
    </row>
    <row r="256" spans="1:12" x14ac:dyDescent="0.25">
      <c r="A256" t="s">
        <v>1697</v>
      </c>
      <c r="B256">
        <v>2.5278499999999999E-2</v>
      </c>
      <c r="C256">
        <v>2.5278499999999999E-2</v>
      </c>
      <c r="D256">
        <v>-2.97</v>
      </c>
      <c r="E256">
        <v>-3.1652999999999998</v>
      </c>
      <c r="F256">
        <v>0.58249428999999997</v>
      </c>
      <c r="G256">
        <v>-0.58249428999999997</v>
      </c>
      <c r="H256" t="s">
        <v>1698</v>
      </c>
      <c r="I256" t="str">
        <f t="shared" si="3"/>
        <v>SH3BP4</v>
      </c>
      <c r="L256" t="s">
        <v>22940</v>
      </c>
    </row>
    <row r="257" spans="1:12" x14ac:dyDescent="0.25">
      <c r="A257" t="s">
        <v>1701</v>
      </c>
      <c r="B257">
        <v>2.5292200000000001E-2</v>
      </c>
      <c r="C257">
        <v>2.5292200000000001E-2</v>
      </c>
      <c r="D257">
        <v>-2.97</v>
      </c>
      <c r="E257">
        <v>-3.1657999999999999</v>
      </c>
      <c r="F257">
        <v>0.71562641999999999</v>
      </c>
      <c r="G257">
        <v>-0.71562641999999999</v>
      </c>
      <c r="H257" t="s">
        <v>1702</v>
      </c>
      <c r="I257" t="str">
        <f t="shared" si="3"/>
        <v>LOC500300</v>
      </c>
      <c r="L257" t="s">
        <v>1704</v>
      </c>
    </row>
    <row r="258" spans="1:12" x14ac:dyDescent="0.25">
      <c r="A258" t="s">
        <v>1703</v>
      </c>
      <c r="B258">
        <v>2.5377199999999999E-2</v>
      </c>
      <c r="C258">
        <v>2.5377199999999999E-2</v>
      </c>
      <c r="D258">
        <v>-2.97</v>
      </c>
      <c r="E258">
        <v>-3.169</v>
      </c>
      <c r="F258">
        <v>0.68629965999999998</v>
      </c>
      <c r="G258">
        <v>-0.68629965999999998</v>
      </c>
      <c r="H258" t="s">
        <v>1704</v>
      </c>
      <c r="I258" t="str">
        <f t="shared" ref="I258:I321" si="4">UPPER(H259)</f>
        <v>ADRB2</v>
      </c>
      <c r="L258" t="s">
        <v>22944</v>
      </c>
    </row>
    <row r="259" spans="1:12" x14ac:dyDescent="0.25">
      <c r="A259" t="s">
        <v>1713</v>
      </c>
      <c r="B259">
        <v>2.5661E-2</v>
      </c>
      <c r="C259">
        <v>2.5661E-2</v>
      </c>
      <c r="D259">
        <v>-2.96</v>
      </c>
      <c r="E259">
        <v>-3.1796000000000002</v>
      </c>
      <c r="F259">
        <v>0.53102609999999995</v>
      </c>
      <c r="G259">
        <v>-0.53102609999999995</v>
      </c>
      <c r="H259" t="s">
        <v>1714</v>
      </c>
      <c r="I259" t="str">
        <f t="shared" si="4"/>
        <v>COQ9</v>
      </c>
      <c r="L259" t="s">
        <v>22945</v>
      </c>
    </row>
    <row r="260" spans="1:12" x14ac:dyDescent="0.25">
      <c r="A260" t="s">
        <v>1715</v>
      </c>
      <c r="B260">
        <v>2.5704299999999999E-2</v>
      </c>
      <c r="C260">
        <v>2.5704299999999999E-2</v>
      </c>
      <c r="D260">
        <v>-2.96</v>
      </c>
      <c r="E260">
        <v>-3.1812</v>
      </c>
      <c r="F260">
        <v>0.55004432000000003</v>
      </c>
      <c r="G260">
        <v>-0.55004432000000003</v>
      </c>
      <c r="H260" t="s">
        <v>1716</v>
      </c>
      <c r="I260" t="str">
        <f t="shared" si="4"/>
        <v>DSPP</v>
      </c>
      <c r="L260" t="s">
        <v>22947</v>
      </c>
    </row>
    <row r="261" spans="1:12" x14ac:dyDescent="0.25">
      <c r="A261" t="s">
        <v>1719</v>
      </c>
      <c r="B261">
        <v>2.5797E-2</v>
      </c>
      <c r="C261">
        <v>2.5797E-2</v>
      </c>
      <c r="D261">
        <v>-2.96</v>
      </c>
      <c r="E261">
        <v>-3.1846000000000001</v>
      </c>
      <c r="F261">
        <v>1.79435955</v>
      </c>
      <c r="G261">
        <v>-1.79435955</v>
      </c>
      <c r="H261" t="s">
        <v>1720</v>
      </c>
      <c r="I261" t="str">
        <f t="shared" si="4"/>
        <v>WDR59</v>
      </c>
      <c r="L261" t="s">
        <v>22948</v>
      </c>
    </row>
    <row r="262" spans="1:12" x14ac:dyDescent="0.25">
      <c r="A262" t="s">
        <v>1721</v>
      </c>
      <c r="B262">
        <v>2.58059E-2</v>
      </c>
      <c r="C262">
        <v>2.58059E-2</v>
      </c>
      <c r="D262">
        <v>-2.96</v>
      </c>
      <c r="E262">
        <v>-3.1850000000000001</v>
      </c>
      <c r="F262">
        <v>0.66882072999999997</v>
      </c>
      <c r="G262">
        <v>-0.66882072999999997</v>
      </c>
      <c r="H262" t="s">
        <v>1722</v>
      </c>
      <c r="I262" t="str">
        <f t="shared" si="4"/>
        <v>GTPBP1</v>
      </c>
      <c r="L262" t="s">
        <v>22949</v>
      </c>
    </row>
    <row r="263" spans="1:12" x14ac:dyDescent="0.25">
      <c r="A263" t="s">
        <v>1723</v>
      </c>
      <c r="B263">
        <v>2.5814299999999998E-2</v>
      </c>
      <c r="C263">
        <v>2.5814299999999998E-2</v>
      </c>
      <c r="D263">
        <v>-2.96</v>
      </c>
      <c r="E263">
        <v>-3.1852999999999998</v>
      </c>
      <c r="F263">
        <v>0.62267015000000003</v>
      </c>
      <c r="G263">
        <v>-0.62267015000000003</v>
      </c>
      <c r="H263" t="s">
        <v>1724</v>
      </c>
      <c r="I263" t="str">
        <f t="shared" si="4"/>
        <v>TMEM5</v>
      </c>
      <c r="L263" t="s">
        <v>22952</v>
      </c>
    </row>
    <row r="264" spans="1:12" x14ac:dyDescent="0.25">
      <c r="A264" t="s">
        <v>1729</v>
      </c>
      <c r="B264">
        <v>2.5877299999999999E-2</v>
      </c>
      <c r="C264">
        <v>2.5877299999999999E-2</v>
      </c>
      <c r="D264">
        <v>-2.96</v>
      </c>
      <c r="E264">
        <v>-3.1876000000000002</v>
      </c>
      <c r="F264">
        <v>0.54626803999999995</v>
      </c>
      <c r="G264">
        <v>-0.54626803999999995</v>
      </c>
      <c r="H264" t="s">
        <v>1730</v>
      </c>
      <c r="I264" t="str">
        <f t="shared" si="4"/>
        <v>HSPB2</v>
      </c>
      <c r="L264" t="s">
        <v>22955</v>
      </c>
    </row>
    <row r="265" spans="1:12" x14ac:dyDescent="0.25">
      <c r="A265" t="s">
        <v>1734</v>
      </c>
      <c r="B265">
        <v>2.6109299999999998E-2</v>
      </c>
      <c r="C265">
        <v>2.6109299999999998E-2</v>
      </c>
      <c r="D265">
        <v>-2.95</v>
      </c>
      <c r="E265">
        <v>-3.1960999999999999</v>
      </c>
      <c r="F265">
        <v>0.53656292000000005</v>
      </c>
      <c r="G265">
        <v>-0.53656292000000005</v>
      </c>
      <c r="H265" t="s">
        <v>1735</v>
      </c>
      <c r="I265" t="str">
        <f t="shared" si="4"/>
        <v>MDH1</v>
      </c>
      <c r="L265" t="s">
        <v>22958</v>
      </c>
    </row>
    <row r="266" spans="1:12" x14ac:dyDescent="0.25">
      <c r="A266" t="s">
        <v>1740</v>
      </c>
      <c r="B266">
        <v>2.6252299999999999E-2</v>
      </c>
      <c r="C266">
        <v>2.6252299999999999E-2</v>
      </c>
      <c r="D266">
        <v>-2.95</v>
      </c>
      <c r="E266">
        <v>-3.2012999999999998</v>
      </c>
      <c r="F266">
        <v>0.52327115999999996</v>
      </c>
      <c r="G266">
        <v>-0.52327115999999996</v>
      </c>
      <c r="H266" t="s">
        <v>1741</v>
      </c>
      <c r="I266" t="str">
        <f t="shared" si="4"/>
        <v>LOC102547830</v>
      </c>
      <c r="L266" t="s">
        <v>1743</v>
      </c>
    </row>
    <row r="267" spans="1:12" x14ac:dyDescent="0.25">
      <c r="A267" t="s">
        <v>1742</v>
      </c>
      <c r="B267">
        <v>2.6271699999999999E-2</v>
      </c>
      <c r="C267">
        <v>2.6271699999999999E-2</v>
      </c>
      <c r="D267">
        <v>-2.94</v>
      </c>
      <c r="E267">
        <v>-3.202</v>
      </c>
      <c r="F267">
        <v>0.75274858</v>
      </c>
      <c r="G267">
        <v>-0.75274858</v>
      </c>
      <c r="H267" t="s">
        <v>1743</v>
      </c>
      <c r="I267" t="str">
        <f t="shared" si="4"/>
        <v>MAK</v>
      </c>
      <c r="L267" t="s">
        <v>22959</v>
      </c>
    </row>
    <row r="268" spans="1:12" x14ac:dyDescent="0.25">
      <c r="A268" t="s">
        <v>1746</v>
      </c>
      <c r="B268">
        <v>2.6334400000000001E-2</v>
      </c>
      <c r="C268">
        <v>2.6334400000000001E-2</v>
      </c>
      <c r="D268">
        <v>-2.94</v>
      </c>
      <c r="E268">
        <v>-3.2042999999999999</v>
      </c>
      <c r="F268">
        <v>2.5376096499999998</v>
      </c>
      <c r="G268">
        <v>-2.5376096499999998</v>
      </c>
      <c r="H268" t="s">
        <v>1747</v>
      </c>
      <c r="I268" t="str">
        <f t="shared" si="4"/>
        <v>PXYLP1</v>
      </c>
      <c r="L268" t="s">
        <v>22962</v>
      </c>
    </row>
    <row r="269" spans="1:12" x14ac:dyDescent="0.25">
      <c r="A269" t="s">
        <v>1756</v>
      </c>
      <c r="B269">
        <v>2.6431E-2</v>
      </c>
      <c r="C269">
        <v>2.6431E-2</v>
      </c>
      <c r="D269">
        <v>-2.94</v>
      </c>
      <c r="E269">
        <v>-3.2078000000000002</v>
      </c>
      <c r="F269">
        <v>0.54457425999999998</v>
      </c>
      <c r="G269">
        <v>-0.54457425999999998</v>
      </c>
      <c r="H269" t="s">
        <v>1757</v>
      </c>
      <c r="I269" t="str">
        <f t="shared" si="4"/>
        <v>COLQ</v>
      </c>
      <c r="L269" t="s">
        <v>22965</v>
      </c>
    </row>
    <row r="270" spans="1:12" x14ac:dyDescent="0.25">
      <c r="A270" t="s">
        <v>1764</v>
      </c>
      <c r="B270">
        <v>2.6679399999999999E-2</v>
      </c>
      <c r="C270">
        <v>2.6679399999999999E-2</v>
      </c>
      <c r="D270">
        <v>-2.93</v>
      </c>
      <c r="E270">
        <v>-3.2166999999999999</v>
      </c>
      <c r="F270">
        <v>0.58091649999999995</v>
      </c>
      <c r="G270">
        <v>-0.58091649999999995</v>
      </c>
      <c r="H270" t="s">
        <v>1765</v>
      </c>
      <c r="I270" t="str">
        <f t="shared" si="4"/>
        <v>NIFK</v>
      </c>
      <c r="L270" t="s">
        <v>22968</v>
      </c>
    </row>
    <row r="271" spans="1:12" x14ac:dyDescent="0.25">
      <c r="A271" t="s">
        <v>1770</v>
      </c>
      <c r="B271">
        <v>2.681E-2</v>
      </c>
      <c r="C271">
        <v>2.681E-2</v>
      </c>
      <c r="D271">
        <v>-2.93</v>
      </c>
      <c r="E271">
        <v>-3.2212999999999998</v>
      </c>
      <c r="F271">
        <v>0.51096246000000001</v>
      </c>
      <c r="G271">
        <v>-0.51096246000000001</v>
      </c>
      <c r="H271" t="s">
        <v>1771</v>
      </c>
      <c r="I271" t="str">
        <f t="shared" si="4"/>
        <v>MIGA1</v>
      </c>
      <c r="L271" t="s">
        <v>22969</v>
      </c>
    </row>
    <row r="272" spans="1:12" x14ac:dyDescent="0.25">
      <c r="A272" t="s">
        <v>1774</v>
      </c>
      <c r="B272">
        <v>2.6850300000000001E-2</v>
      </c>
      <c r="C272">
        <v>2.6850300000000001E-2</v>
      </c>
      <c r="D272">
        <v>-2.93</v>
      </c>
      <c r="E272">
        <v>-3.2227999999999999</v>
      </c>
      <c r="F272">
        <v>1.1631506700000001</v>
      </c>
      <c r="G272">
        <v>-1.1631506700000001</v>
      </c>
      <c r="H272" t="s">
        <v>1775</v>
      </c>
      <c r="I272" t="str">
        <f t="shared" si="4"/>
        <v>HLF</v>
      </c>
      <c r="L272" t="s">
        <v>22971</v>
      </c>
    </row>
    <row r="273" spans="1:12" x14ac:dyDescent="0.25">
      <c r="A273" t="s">
        <v>1780</v>
      </c>
      <c r="B273">
        <v>2.69818E-2</v>
      </c>
      <c r="C273">
        <v>2.69818E-2</v>
      </c>
      <c r="D273">
        <v>-2.92</v>
      </c>
      <c r="E273">
        <v>-3.2273999999999998</v>
      </c>
      <c r="F273">
        <v>0.67644815000000003</v>
      </c>
      <c r="G273">
        <v>-0.67644815000000003</v>
      </c>
      <c r="H273" t="s">
        <v>1781</v>
      </c>
      <c r="I273" t="str">
        <f t="shared" si="4"/>
        <v>SIRT3</v>
      </c>
      <c r="L273" t="s">
        <v>22972</v>
      </c>
    </row>
    <row r="274" spans="1:12" x14ac:dyDescent="0.25">
      <c r="A274" t="s">
        <v>1782</v>
      </c>
      <c r="B274">
        <v>2.70707E-2</v>
      </c>
      <c r="C274">
        <v>2.70707E-2</v>
      </c>
      <c r="D274">
        <v>-2.92</v>
      </c>
      <c r="E274">
        <v>-3.2305999999999999</v>
      </c>
      <c r="F274">
        <v>0.50974735999999998</v>
      </c>
      <c r="G274">
        <v>-0.50974735999999998</v>
      </c>
      <c r="H274" t="s">
        <v>1783</v>
      </c>
      <c r="I274" t="str">
        <f t="shared" si="4"/>
        <v>PLPPR3</v>
      </c>
      <c r="L274" t="s">
        <v>22975</v>
      </c>
    </row>
    <row r="275" spans="1:12" x14ac:dyDescent="0.25">
      <c r="A275" t="s">
        <v>1790</v>
      </c>
      <c r="B275">
        <v>2.7196499999999998E-2</v>
      </c>
      <c r="C275">
        <v>2.7196499999999998E-2</v>
      </c>
      <c r="D275">
        <v>-2.92</v>
      </c>
      <c r="E275">
        <v>-3.2349999999999999</v>
      </c>
      <c r="F275">
        <v>0.55554009000000004</v>
      </c>
      <c r="G275">
        <v>-0.55554009000000004</v>
      </c>
      <c r="H275" t="s">
        <v>1791</v>
      </c>
      <c r="I275" t="str">
        <f t="shared" si="4"/>
        <v>S100A1</v>
      </c>
      <c r="L275" t="s">
        <v>22976</v>
      </c>
    </row>
    <row r="276" spans="1:12" x14ac:dyDescent="0.25">
      <c r="A276" t="s">
        <v>1792</v>
      </c>
      <c r="B276">
        <v>2.7240400000000001E-2</v>
      </c>
      <c r="C276">
        <v>2.7240400000000001E-2</v>
      </c>
      <c r="D276">
        <v>-2.92</v>
      </c>
      <c r="E276">
        <v>-3.2364999999999999</v>
      </c>
      <c r="F276">
        <v>0.55841711999999999</v>
      </c>
      <c r="G276">
        <v>-0.55841711999999999</v>
      </c>
      <c r="H276" t="s">
        <v>1793</v>
      </c>
      <c r="I276" t="str">
        <f t="shared" si="4"/>
        <v>ADGRB1</v>
      </c>
      <c r="L276" t="s">
        <v>22978</v>
      </c>
    </row>
    <row r="277" spans="1:12" x14ac:dyDescent="0.25">
      <c r="A277" t="s">
        <v>1796</v>
      </c>
      <c r="B277">
        <v>2.73885E-2</v>
      </c>
      <c r="C277">
        <v>2.73885E-2</v>
      </c>
      <c r="D277">
        <v>-2.91</v>
      </c>
      <c r="E277">
        <v>-3.2416999999999998</v>
      </c>
      <c r="F277">
        <v>1.4405282800000001</v>
      </c>
      <c r="G277">
        <v>-1.4405282800000001</v>
      </c>
      <c r="H277" t="s">
        <v>1797</v>
      </c>
      <c r="I277" t="str">
        <f t="shared" si="4"/>
        <v>ACSL1</v>
      </c>
      <c r="L277" t="s">
        <v>22979</v>
      </c>
    </row>
    <row r="278" spans="1:12" x14ac:dyDescent="0.25">
      <c r="A278" t="s">
        <v>1798</v>
      </c>
      <c r="B278">
        <v>2.7424199999999999E-2</v>
      </c>
      <c r="C278">
        <v>2.7424199999999999E-2</v>
      </c>
      <c r="D278">
        <v>-2.91</v>
      </c>
      <c r="E278">
        <v>-3.2429000000000001</v>
      </c>
      <c r="F278">
        <v>0.67181447999999999</v>
      </c>
      <c r="G278">
        <v>-0.67181447999999999</v>
      </c>
      <c r="H278" t="s">
        <v>1799</v>
      </c>
      <c r="I278" t="str">
        <f t="shared" si="4"/>
        <v>UBE2D1</v>
      </c>
      <c r="L278" t="s">
        <v>22983</v>
      </c>
    </row>
    <row r="279" spans="1:12" x14ac:dyDescent="0.25">
      <c r="A279" t="s">
        <v>1806</v>
      </c>
      <c r="B279">
        <v>2.75327E-2</v>
      </c>
      <c r="C279">
        <v>2.75327E-2</v>
      </c>
      <c r="D279">
        <v>-2.91</v>
      </c>
      <c r="E279">
        <v>-3.2467000000000001</v>
      </c>
      <c r="F279">
        <v>0.57364020000000004</v>
      </c>
      <c r="G279">
        <v>-0.57364020000000004</v>
      </c>
      <c r="H279" t="s">
        <v>1807</v>
      </c>
      <c r="I279" t="str">
        <f t="shared" si="4"/>
        <v>HTR3B</v>
      </c>
      <c r="L279" t="s">
        <v>22985</v>
      </c>
    </row>
    <row r="280" spans="1:12" x14ac:dyDescent="0.25">
      <c r="A280" t="s">
        <v>1814</v>
      </c>
      <c r="B280">
        <v>2.7567899999999999E-2</v>
      </c>
      <c r="C280">
        <v>2.7567899999999999E-2</v>
      </c>
      <c r="D280">
        <v>-2.91</v>
      </c>
      <c r="E280">
        <v>-3.2479</v>
      </c>
      <c r="F280">
        <v>1.1133988100000001</v>
      </c>
      <c r="G280">
        <v>-1.1133988100000001</v>
      </c>
      <c r="H280" t="s">
        <v>1815</v>
      </c>
      <c r="I280" t="str">
        <f t="shared" si="4"/>
        <v>FABP1</v>
      </c>
      <c r="L280" t="s">
        <v>22987</v>
      </c>
    </row>
    <row r="281" spans="1:12" x14ac:dyDescent="0.25">
      <c r="A281" t="s">
        <v>1826</v>
      </c>
      <c r="B281">
        <v>2.7802799999999999E-2</v>
      </c>
      <c r="C281">
        <v>2.7802799999999999E-2</v>
      </c>
      <c r="D281">
        <v>-2.9</v>
      </c>
      <c r="E281">
        <v>-3.2559999999999998</v>
      </c>
      <c r="F281">
        <v>1.18630506</v>
      </c>
      <c r="G281">
        <v>-1.18630506</v>
      </c>
      <c r="H281" t="s">
        <v>1827</v>
      </c>
      <c r="I281" t="str">
        <f t="shared" si="4"/>
        <v>CERKL</v>
      </c>
      <c r="L281" t="s">
        <v>22989</v>
      </c>
    </row>
    <row r="282" spans="1:12" x14ac:dyDescent="0.25">
      <c r="A282" t="s">
        <v>1832</v>
      </c>
      <c r="B282">
        <v>2.7878300000000002E-2</v>
      </c>
      <c r="C282">
        <v>2.7878300000000002E-2</v>
      </c>
      <c r="D282">
        <v>-2.9</v>
      </c>
      <c r="E282">
        <v>-3.2585999999999999</v>
      </c>
      <c r="F282">
        <v>1.0536023400000001</v>
      </c>
      <c r="G282">
        <v>-1.0536023400000001</v>
      </c>
      <c r="H282" t="s">
        <v>1833</v>
      </c>
      <c r="I282" t="str">
        <f t="shared" si="4"/>
        <v>FAM63B</v>
      </c>
      <c r="L282" t="s">
        <v>22990</v>
      </c>
    </row>
    <row r="283" spans="1:12" x14ac:dyDescent="0.25">
      <c r="A283" t="s">
        <v>1834</v>
      </c>
      <c r="B283">
        <v>2.7932999999999999E-2</v>
      </c>
      <c r="C283">
        <v>2.7932999999999999E-2</v>
      </c>
      <c r="D283">
        <v>-2.9</v>
      </c>
      <c r="E283">
        <v>-3.2604000000000002</v>
      </c>
      <c r="F283">
        <v>0.69169605999999995</v>
      </c>
      <c r="G283">
        <v>-0.69169605999999995</v>
      </c>
      <c r="H283" t="s">
        <v>1835</v>
      </c>
      <c r="I283" t="str">
        <f t="shared" si="4"/>
        <v>SLC45A3</v>
      </c>
      <c r="L283" t="s">
        <v>22991</v>
      </c>
    </row>
    <row r="284" spans="1:12" x14ac:dyDescent="0.25">
      <c r="A284" t="s">
        <v>1836</v>
      </c>
      <c r="B284">
        <v>2.79954E-2</v>
      </c>
      <c r="C284">
        <v>2.79954E-2</v>
      </c>
      <c r="D284">
        <v>-2.9</v>
      </c>
      <c r="E284">
        <v>-3.2625999999999999</v>
      </c>
      <c r="F284">
        <v>0.63301567000000003</v>
      </c>
      <c r="G284">
        <v>-0.63301567000000003</v>
      </c>
      <c r="H284" t="s">
        <v>1837</v>
      </c>
      <c r="I284" t="str">
        <f t="shared" si="4"/>
        <v>SPINK8</v>
      </c>
      <c r="L284" t="s">
        <v>22993</v>
      </c>
    </row>
    <row r="285" spans="1:12" x14ac:dyDescent="0.25">
      <c r="A285" t="s">
        <v>1842</v>
      </c>
      <c r="B285">
        <v>2.809E-2</v>
      </c>
      <c r="C285">
        <v>2.809E-2</v>
      </c>
      <c r="D285">
        <v>-2.89</v>
      </c>
      <c r="E285">
        <v>-3.2658</v>
      </c>
      <c r="F285">
        <v>0.51315856999999998</v>
      </c>
      <c r="G285">
        <v>-0.51315856999999998</v>
      </c>
      <c r="H285" t="s">
        <v>1843</v>
      </c>
      <c r="I285" t="str">
        <f t="shared" si="4"/>
        <v>GBA2</v>
      </c>
      <c r="L285" t="s">
        <v>22996</v>
      </c>
    </row>
    <row r="286" spans="1:12" x14ac:dyDescent="0.25">
      <c r="A286" t="s">
        <v>1852</v>
      </c>
      <c r="B286">
        <v>2.8187299999999998E-2</v>
      </c>
      <c r="C286">
        <v>2.8187299999999998E-2</v>
      </c>
      <c r="D286">
        <v>-2.89</v>
      </c>
      <c r="E286">
        <v>-3.2690999999999999</v>
      </c>
      <c r="F286">
        <v>0.63182775000000002</v>
      </c>
      <c r="G286">
        <v>-0.63182775000000002</v>
      </c>
      <c r="H286" t="s">
        <v>1853</v>
      </c>
      <c r="I286" t="str">
        <f t="shared" si="4"/>
        <v>EPM2AIP1</v>
      </c>
      <c r="L286" t="s">
        <v>23002</v>
      </c>
    </row>
    <row r="287" spans="1:12" x14ac:dyDescent="0.25">
      <c r="A287" t="s">
        <v>1864</v>
      </c>
      <c r="B287">
        <v>2.835E-2</v>
      </c>
      <c r="C287">
        <v>2.835E-2</v>
      </c>
      <c r="D287">
        <v>-2.89</v>
      </c>
      <c r="E287">
        <v>-3.2746</v>
      </c>
      <c r="F287">
        <v>0.60206791000000004</v>
      </c>
      <c r="G287">
        <v>-0.60206791000000004</v>
      </c>
      <c r="H287" t="s">
        <v>1865</v>
      </c>
      <c r="I287" t="str">
        <f t="shared" si="4"/>
        <v>SERPINH1</v>
      </c>
      <c r="L287" t="s">
        <v>23004</v>
      </c>
    </row>
    <row r="288" spans="1:12" x14ac:dyDescent="0.25">
      <c r="A288" t="s">
        <v>1870</v>
      </c>
      <c r="B288">
        <v>2.8476000000000001E-2</v>
      </c>
      <c r="C288">
        <v>2.8476000000000001E-2</v>
      </c>
      <c r="D288">
        <v>-2.88</v>
      </c>
      <c r="E288">
        <v>-3.2787999999999999</v>
      </c>
      <c r="F288">
        <v>2.38355484</v>
      </c>
      <c r="G288">
        <v>-2.38355484</v>
      </c>
      <c r="H288" t="s">
        <v>1871</v>
      </c>
      <c r="I288" t="str">
        <f t="shared" si="4"/>
        <v>PITPNB</v>
      </c>
      <c r="L288" t="s">
        <v>23005</v>
      </c>
    </row>
    <row r="289" spans="1:12" x14ac:dyDescent="0.25">
      <c r="A289" t="s">
        <v>1876</v>
      </c>
      <c r="B289">
        <v>2.8492E-2</v>
      </c>
      <c r="C289">
        <v>2.8492E-2</v>
      </c>
      <c r="D289">
        <v>-2.88</v>
      </c>
      <c r="E289">
        <v>-3.2793000000000001</v>
      </c>
      <c r="F289">
        <v>0.60431634999999995</v>
      </c>
      <c r="G289">
        <v>-0.60431634999999995</v>
      </c>
      <c r="H289" t="s">
        <v>1877</v>
      </c>
      <c r="I289" t="str">
        <f t="shared" si="4"/>
        <v>CDIP1</v>
      </c>
      <c r="L289" t="s">
        <v>23007</v>
      </c>
    </row>
    <row r="290" spans="1:12" x14ac:dyDescent="0.25">
      <c r="A290" t="s">
        <v>1880</v>
      </c>
      <c r="B290">
        <v>2.8616200000000001E-2</v>
      </c>
      <c r="C290">
        <v>2.8616200000000001E-2</v>
      </c>
      <c r="D290">
        <v>-2.88</v>
      </c>
      <c r="E290">
        <v>-3.2835000000000001</v>
      </c>
      <c r="F290">
        <v>0.53740149000000004</v>
      </c>
      <c r="G290">
        <v>-0.53740149000000004</v>
      </c>
      <c r="H290" t="s">
        <v>1881</v>
      </c>
      <c r="I290" t="str">
        <f t="shared" si="4"/>
        <v>AMELX</v>
      </c>
      <c r="L290" t="s">
        <v>23012</v>
      </c>
    </row>
    <row r="291" spans="1:12" x14ac:dyDescent="0.25">
      <c r="A291" t="s">
        <v>1898</v>
      </c>
      <c r="B291">
        <v>2.9091200000000001E-2</v>
      </c>
      <c r="C291">
        <v>2.9091200000000001E-2</v>
      </c>
      <c r="D291">
        <v>-2.87</v>
      </c>
      <c r="E291">
        <v>-3.2991999999999999</v>
      </c>
      <c r="F291">
        <v>2.4797074399999999</v>
      </c>
      <c r="G291">
        <v>-2.4797074399999999</v>
      </c>
      <c r="H291" t="s">
        <v>1899</v>
      </c>
      <c r="I291" t="str">
        <f t="shared" si="4"/>
        <v>PIP</v>
      </c>
      <c r="L291" t="s">
        <v>23015</v>
      </c>
    </row>
    <row r="292" spans="1:12" x14ac:dyDescent="0.25">
      <c r="A292" t="s">
        <v>1906</v>
      </c>
      <c r="B292">
        <v>2.91486E-2</v>
      </c>
      <c r="C292">
        <v>2.91486E-2</v>
      </c>
      <c r="D292">
        <v>-2.86</v>
      </c>
      <c r="E292">
        <v>-3.3010000000000002</v>
      </c>
      <c r="F292">
        <v>1.2128040600000001</v>
      </c>
      <c r="G292">
        <v>-1.2128040600000001</v>
      </c>
      <c r="H292" t="s">
        <v>1907</v>
      </c>
      <c r="I292" t="str">
        <f t="shared" si="4"/>
        <v>PRKCE</v>
      </c>
      <c r="L292" t="s">
        <v>23021</v>
      </c>
    </row>
    <row r="293" spans="1:12" x14ac:dyDescent="0.25">
      <c r="A293" t="s">
        <v>1920</v>
      </c>
      <c r="B293">
        <v>2.9290299999999998E-2</v>
      </c>
      <c r="C293">
        <v>2.9290299999999998E-2</v>
      </c>
      <c r="D293">
        <v>-2.86</v>
      </c>
      <c r="E293">
        <v>-3.3056999999999999</v>
      </c>
      <c r="F293">
        <v>0.50946488999999995</v>
      </c>
      <c r="G293">
        <v>-0.50946488999999995</v>
      </c>
      <c r="H293" t="s">
        <v>1921</v>
      </c>
      <c r="I293" t="str">
        <f t="shared" si="4"/>
        <v>BEGAIN</v>
      </c>
      <c r="L293" t="s">
        <v>23024</v>
      </c>
    </row>
    <row r="294" spans="1:12" x14ac:dyDescent="0.25">
      <c r="A294" t="s">
        <v>1930</v>
      </c>
      <c r="B294">
        <v>2.9367899999999999E-2</v>
      </c>
      <c r="C294">
        <v>2.9367899999999999E-2</v>
      </c>
      <c r="D294">
        <v>-2.86</v>
      </c>
      <c r="E294">
        <v>-3.3081999999999998</v>
      </c>
      <c r="F294">
        <v>0.73132167999999997</v>
      </c>
      <c r="G294">
        <v>-0.73132167999999997</v>
      </c>
      <c r="H294" t="s">
        <v>1931</v>
      </c>
      <c r="I294" t="str">
        <f t="shared" si="4"/>
        <v>UBL4A</v>
      </c>
      <c r="L294" t="s">
        <v>23025</v>
      </c>
    </row>
    <row r="295" spans="1:12" x14ac:dyDescent="0.25">
      <c r="A295" t="s">
        <v>1934</v>
      </c>
      <c r="B295">
        <v>2.94396E-2</v>
      </c>
      <c r="C295">
        <v>2.94396E-2</v>
      </c>
      <c r="D295">
        <v>-2.86</v>
      </c>
      <c r="E295">
        <v>-3.3105000000000002</v>
      </c>
      <c r="F295">
        <v>0.55164378999999997</v>
      </c>
      <c r="G295">
        <v>-0.55164378999999997</v>
      </c>
      <c r="H295" t="s">
        <v>1935</v>
      </c>
      <c r="I295" t="str">
        <f t="shared" si="4"/>
        <v>CHRNB2</v>
      </c>
      <c r="L295" t="s">
        <v>23027</v>
      </c>
    </row>
    <row r="296" spans="1:12" x14ac:dyDescent="0.25">
      <c r="A296" t="s">
        <v>1942</v>
      </c>
      <c r="B296">
        <v>2.9632800000000001E-2</v>
      </c>
      <c r="C296">
        <v>2.9632800000000001E-2</v>
      </c>
      <c r="D296">
        <v>-2.85</v>
      </c>
      <c r="E296">
        <v>-3.3168000000000002</v>
      </c>
      <c r="F296">
        <v>1.95792484</v>
      </c>
      <c r="G296">
        <v>-1.95792484</v>
      </c>
      <c r="H296" t="s">
        <v>1943</v>
      </c>
      <c r="I296" t="str">
        <f t="shared" si="4"/>
        <v>MFRP</v>
      </c>
      <c r="L296" t="s">
        <v>23029</v>
      </c>
    </row>
    <row r="297" spans="1:12" x14ac:dyDescent="0.25">
      <c r="A297" t="s">
        <v>1952</v>
      </c>
      <c r="B297">
        <v>2.9713400000000001E-2</v>
      </c>
      <c r="C297">
        <v>2.9713400000000001E-2</v>
      </c>
      <c r="D297">
        <v>-2.85</v>
      </c>
      <c r="E297">
        <v>-3.3193000000000001</v>
      </c>
      <c r="F297">
        <v>1.052659</v>
      </c>
      <c r="G297">
        <v>-1.052659</v>
      </c>
      <c r="H297" t="s">
        <v>1953</v>
      </c>
      <c r="I297" t="str">
        <f t="shared" si="4"/>
        <v>KCNK2</v>
      </c>
      <c r="L297" t="s">
        <v>23032</v>
      </c>
    </row>
    <row r="298" spans="1:12" x14ac:dyDescent="0.25">
      <c r="A298" t="s">
        <v>1960</v>
      </c>
      <c r="B298">
        <v>2.9851800000000001E-2</v>
      </c>
      <c r="C298">
        <v>2.9851800000000001E-2</v>
      </c>
      <c r="D298">
        <v>-2.85</v>
      </c>
      <c r="E298">
        <v>-3.3237999999999999</v>
      </c>
      <c r="F298">
        <v>0.68660907999999998</v>
      </c>
      <c r="G298">
        <v>-0.68660907999999998</v>
      </c>
      <c r="H298" t="s">
        <v>1961</v>
      </c>
      <c r="I298" t="str">
        <f t="shared" si="4"/>
        <v>CYP11A1</v>
      </c>
      <c r="L298" t="s">
        <v>23037</v>
      </c>
    </row>
    <row r="299" spans="1:12" x14ac:dyDescent="0.25">
      <c r="A299" t="s">
        <v>1972</v>
      </c>
      <c r="B299">
        <v>2.9897199999999999E-2</v>
      </c>
      <c r="C299">
        <v>2.9897199999999999E-2</v>
      </c>
      <c r="D299">
        <v>-2.84</v>
      </c>
      <c r="E299">
        <v>-3.3252000000000002</v>
      </c>
      <c r="F299">
        <v>0.68802112000000004</v>
      </c>
      <c r="G299">
        <v>-0.68802112000000004</v>
      </c>
      <c r="H299" t="s">
        <v>1973</v>
      </c>
      <c r="I299" t="str">
        <f t="shared" si="4"/>
        <v>LHCGR</v>
      </c>
      <c r="L299" t="s">
        <v>23038</v>
      </c>
    </row>
    <row r="300" spans="1:12" x14ac:dyDescent="0.25">
      <c r="A300" t="s">
        <v>1976</v>
      </c>
      <c r="B300">
        <v>2.9963900000000002E-2</v>
      </c>
      <c r="C300">
        <v>2.9963900000000002E-2</v>
      </c>
      <c r="D300">
        <v>-2.84</v>
      </c>
      <c r="E300">
        <v>-3.3273000000000001</v>
      </c>
      <c r="F300">
        <v>0.72784238000000001</v>
      </c>
      <c r="G300">
        <v>-0.72784238000000001</v>
      </c>
      <c r="H300" t="s">
        <v>1977</v>
      </c>
      <c r="I300" t="str">
        <f t="shared" si="4"/>
        <v>SLC18A3</v>
      </c>
      <c r="L300" t="s">
        <v>23041</v>
      </c>
    </row>
    <row r="301" spans="1:12" x14ac:dyDescent="0.25">
      <c r="A301" t="s">
        <v>1988</v>
      </c>
      <c r="B301">
        <v>3.0131100000000001E-2</v>
      </c>
      <c r="C301">
        <v>3.0131100000000001E-2</v>
      </c>
      <c r="D301">
        <v>-2.84</v>
      </c>
      <c r="E301">
        <v>-3.3325999999999998</v>
      </c>
      <c r="F301">
        <v>1.0560988</v>
      </c>
      <c r="G301">
        <v>-1.0560988</v>
      </c>
      <c r="H301" t="s">
        <v>1989</v>
      </c>
      <c r="I301" t="str">
        <f t="shared" si="4"/>
        <v>PDK2</v>
      </c>
      <c r="L301" t="s">
        <v>23042</v>
      </c>
    </row>
    <row r="302" spans="1:12" x14ac:dyDescent="0.25">
      <c r="A302" t="s">
        <v>1990</v>
      </c>
      <c r="B302">
        <v>3.01785E-2</v>
      </c>
      <c r="C302">
        <v>3.01785E-2</v>
      </c>
      <c r="D302">
        <v>-2.84</v>
      </c>
      <c r="E302">
        <v>-3.3340999999999998</v>
      </c>
      <c r="F302">
        <v>0.56631622000000004</v>
      </c>
      <c r="G302">
        <v>-0.56631622000000004</v>
      </c>
      <c r="H302" t="s">
        <v>1991</v>
      </c>
      <c r="I302" t="str">
        <f t="shared" si="4"/>
        <v>LOC100174910</v>
      </c>
      <c r="L302" t="s">
        <v>2003</v>
      </c>
    </row>
    <row r="303" spans="1:12" x14ac:dyDescent="0.25">
      <c r="A303" t="s">
        <v>2002</v>
      </c>
      <c r="B303">
        <v>3.0501799999999999E-2</v>
      </c>
      <c r="C303">
        <v>3.0501799999999999E-2</v>
      </c>
      <c r="D303">
        <v>-2.83</v>
      </c>
      <c r="E303">
        <v>-3.3443000000000001</v>
      </c>
      <c r="F303">
        <v>0.73399309000000001</v>
      </c>
      <c r="G303">
        <v>-0.73399309000000001</v>
      </c>
      <c r="H303" t="s">
        <v>2003</v>
      </c>
      <c r="I303" t="str">
        <f t="shared" si="4"/>
        <v>STUB1</v>
      </c>
      <c r="L303" t="s">
        <v>23047</v>
      </c>
    </row>
    <row r="304" spans="1:12" x14ac:dyDescent="0.25">
      <c r="A304" t="s">
        <v>2004</v>
      </c>
      <c r="B304">
        <v>3.0516000000000001E-2</v>
      </c>
      <c r="C304">
        <v>3.0516000000000001E-2</v>
      </c>
      <c r="D304">
        <v>-2.83</v>
      </c>
      <c r="E304">
        <v>-3.3447</v>
      </c>
      <c r="F304">
        <v>0.51700431999999996</v>
      </c>
      <c r="G304">
        <v>-0.51700431999999996</v>
      </c>
      <c r="H304" t="s">
        <v>2005</v>
      </c>
      <c r="I304" t="str">
        <f t="shared" si="4"/>
        <v>TMEM59L</v>
      </c>
      <c r="L304" t="s">
        <v>23048</v>
      </c>
    </row>
    <row r="305" spans="1:12" x14ac:dyDescent="0.25">
      <c r="A305" t="s">
        <v>2006</v>
      </c>
      <c r="B305">
        <v>3.0525400000000001E-2</v>
      </c>
      <c r="C305">
        <v>3.0525400000000001E-2</v>
      </c>
      <c r="D305">
        <v>-2.83</v>
      </c>
      <c r="E305">
        <v>-3.3450000000000002</v>
      </c>
      <c r="F305">
        <v>0.51180590000000004</v>
      </c>
      <c r="G305">
        <v>-0.51180590000000004</v>
      </c>
      <c r="H305" t="s">
        <v>2007</v>
      </c>
      <c r="I305" t="str">
        <f t="shared" si="4"/>
        <v>RALGAPA1</v>
      </c>
      <c r="L305" t="s">
        <v>23050</v>
      </c>
    </row>
    <row r="306" spans="1:12" x14ac:dyDescent="0.25">
      <c r="A306" t="s">
        <v>2010</v>
      </c>
      <c r="B306">
        <v>3.05717E-2</v>
      </c>
      <c r="C306">
        <v>3.05717E-2</v>
      </c>
      <c r="D306">
        <v>-2.83</v>
      </c>
      <c r="E306">
        <v>-3.3464999999999998</v>
      </c>
      <c r="F306">
        <v>0.63545876999999995</v>
      </c>
      <c r="G306">
        <v>-0.63545876999999995</v>
      </c>
      <c r="H306" t="s">
        <v>2011</v>
      </c>
      <c r="I306" t="str">
        <f t="shared" si="4"/>
        <v>FAM210A</v>
      </c>
      <c r="L306" t="s">
        <v>23051</v>
      </c>
    </row>
    <row r="307" spans="1:12" x14ac:dyDescent="0.25">
      <c r="A307" t="s">
        <v>2012</v>
      </c>
      <c r="B307">
        <v>3.05817E-2</v>
      </c>
      <c r="C307">
        <v>3.05817E-2</v>
      </c>
      <c r="D307">
        <v>-2.83</v>
      </c>
      <c r="E307">
        <v>-3.3468</v>
      </c>
      <c r="F307">
        <v>0.56879579000000002</v>
      </c>
      <c r="G307">
        <v>-0.56879579000000002</v>
      </c>
      <c r="H307" t="s">
        <v>2013</v>
      </c>
      <c r="I307" t="str">
        <f t="shared" si="4"/>
        <v>KCNJ12</v>
      </c>
      <c r="L307" t="s">
        <v>23052</v>
      </c>
    </row>
    <row r="308" spans="1:12" x14ac:dyDescent="0.25">
      <c r="A308" t="s">
        <v>2014</v>
      </c>
      <c r="B308">
        <v>3.0592000000000001E-2</v>
      </c>
      <c r="C308">
        <v>3.0592000000000001E-2</v>
      </c>
      <c r="D308">
        <v>-2.83</v>
      </c>
      <c r="E308">
        <v>-3.3471000000000002</v>
      </c>
      <c r="F308">
        <v>1.53936081</v>
      </c>
      <c r="G308">
        <v>-1.53936081</v>
      </c>
      <c r="H308" t="s">
        <v>2015</v>
      </c>
      <c r="I308" t="str">
        <f t="shared" si="4"/>
        <v>ITGB1BP2</v>
      </c>
      <c r="L308" t="s">
        <v>23054</v>
      </c>
    </row>
    <row r="309" spans="1:12" x14ac:dyDescent="0.25">
      <c r="A309" t="s">
        <v>2018</v>
      </c>
      <c r="B309">
        <v>3.0698599999999999E-2</v>
      </c>
      <c r="C309">
        <v>3.0698599999999999E-2</v>
      </c>
      <c r="D309">
        <v>-2.82</v>
      </c>
      <c r="E309">
        <v>-3.3504</v>
      </c>
      <c r="F309">
        <v>0.52389381999999995</v>
      </c>
      <c r="G309">
        <v>-0.52389381999999995</v>
      </c>
      <c r="H309" t="s">
        <v>2019</v>
      </c>
      <c r="I309" t="str">
        <f t="shared" si="4"/>
        <v>ADH7</v>
      </c>
      <c r="L309" t="s">
        <v>23057</v>
      </c>
    </row>
    <row r="310" spans="1:12" x14ac:dyDescent="0.25">
      <c r="A310" t="s">
        <v>2024</v>
      </c>
      <c r="B310">
        <v>3.0760599999999999E-2</v>
      </c>
      <c r="C310">
        <v>3.0760599999999999E-2</v>
      </c>
      <c r="D310">
        <v>-2.82</v>
      </c>
      <c r="E310">
        <v>-3.3523000000000001</v>
      </c>
      <c r="F310">
        <v>1.97129847</v>
      </c>
      <c r="G310">
        <v>-1.97129847</v>
      </c>
      <c r="H310" t="s">
        <v>2025</v>
      </c>
      <c r="I310" t="str">
        <f t="shared" si="4"/>
        <v>DRP2</v>
      </c>
      <c r="L310" t="s">
        <v>23058</v>
      </c>
    </row>
    <row r="311" spans="1:12" x14ac:dyDescent="0.25">
      <c r="A311" t="s">
        <v>2026</v>
      </c>
      <c r="B311">
        <v>3.0814999999999999E-2</v>
      </c>
      <c r="C311">
        <v>3.0814999999999999E-2</v>
      </c>
      <c r="D311">
        <v>-2.82</v>
      </c>
      <c r="E311">
        <v>-3.3540000000000001</v>
      </c>
      <c r="F311">
        <v>1.2482083399999999</v>
      </c>
      <c r="G311">
        <v>-1.2482083399999999</v>
      </c>
      <c r="H311" t="s">
        <v>2027</v>
      </c>
      <c r="I311" t="str">
        <f t="shared" si="4"/>
        <v>LOC102549032</v>
      </c>
      <c r="L311" t="s">
        <v>2037</v>
      </c>
    </row>
    <row r="312" spans="1:12" x14ac:dyDescent="0.25">
      <c r="A312" t="s">
        <v>2036</v>
      </c>
      <c r="B312">
        <v>3.0994799999999999E-2</v>
      </c>
      <c r="C312">
        <v>3.0994799999999999E-2</v>
      </c>
      <c r="D312">
        <v>-2.82</v>
      </c>
      <c r="E312">
        <v>-3.3595999999999999</v>
      </c>
      <c r="F312">
        <v>1.0454576</v>
      </c>
      <c r="G312">
        <v>-1.0454576</v>
      </c>
      <c r="H312" t="s">
        <v>2037</v>
      </c>
      <c r="I312" t="str">
        <f t="shared" si="4"/>
        <v>ALAS1</v>
      </c>
      <c r="L312" t="s">
        <v>23062</v>
      </c>
    </row>
    <row r="313" spans="1:12" x14ac:dyDescent="0.25">
      <c r="A313" t="s">
        <v>2038</v>
      </c>
      <c r="B313">
        <v>3.1032000000000001E-2</v>
      </c>
      <c r="C313">
        <v>3.1032000000000001E-2</v>
      </c>
      <c r="D313">
        <v>-2.82</v>
      </c>
      <c r="E313">
        <v>-3.3607</v>
      </c>
      <c r="F313">
        <v>0.56641237</v>
      </c>
      <c r="G313">
        <v>-0.56641237</v>
      </c>
      <c r="H313" t="s">
        <v>2039</v>
      </c>
      <c r="I313" t="str">
        <f t="shared" si="4"/>
        <v>OLIG1</v>
      </c>
      <c r="L313" t="s">
        <v>23063</v>
      </c>
    </row>
    <row r="314" spans="1:12" x14ac:dyDescent="0.25">
      <c r="A314" t="s">
        <v>2042</v>
      </c>
      <c r="B314">
        <v>3.1068700000000001E-2</v>
      </c>
      <c r="C314">
        <v>3.1068700000000001E-2</v>
      </c>
      <c r="D314">
        <v>-2.82</v>
      </c>
      <c r="E314">
        <v>-3.3618000000000001</v>
      </c>
      <c r="F314">
        <v>1.1722845</v>
      </c>
      <c r="G314">
        <v>-1.1722845</v>
      </c>
      <c r="H314" t="s">
        <v>2043</v>
      </c>
      <c r="I314" t="str">
        <f t="shared" si="4"/>
        <v>KY</v>
      </c>
      <c r="L314" t="s">
        <v>23064</v>
      </c>
    </row>
    <row r="315" spans="1:12" x14ac:dyDescent="0.25">
      <c r="A315" t="s">
        <v>2046</v>
      </c>
      <c r="B315">
        <v>3.1251500000000002E-2</v>
      </c>
      <c r="C315">
        <v>3.1251500000000002E-2</v>
      </c>
      <c r="D315">
        <v>-2.81</v>
      </c>
      <c r="E315">
        <v>-3.3673999999999999</v>
      </c>
      <c r="F315">
        <v>0.51269388999999999</v>
      </c>
      <c r="G315">
        <v>-0.51269388999999999</v>
      </c>
      <c r="H315" t="s">
        <v>2047</v>
      </c>
      <c r="I315" t="str">
        <f t="shared" si="4"/>
        <v>NEFH</v>
      </c>
      <c r="L315" t="s">
        <v>23069</v>
      </c>
    </row>
    <row r="316" spans="1:12" x14ac:dyDescent="0.25">
      <c r="A316" t="s">
        <v>2058</v>
      </c>
      <c r="B316">
        <v>3.14223E-2</v>
      </c>
      <c r="C316">
        <v>3.14223E-2</v>
      </c>
      <c r="D316">
        <v>-2.81</v>
      </c>
      <c r="E316">
        <v>-3.3725999999999998</v>
      </c>
      <c r="F316">
        <v>0.93978914999999996</v>
      </c>
      <c r="G316">
        <v>-0.93978914999999996</v>
      </c>
      <c r="H316" t="s">
        <v>2059</v>
      </c>
      <c r="I316" t="str">
        <f t="shared" si="4"/>
        <v>GAL</v>
      </c>
      <c r="L316" t="s">
        <v>23071</v>
      </c>
    </row>
    <row r="317" spans="1:12" x14ac:dyDescent="0.25">
      <c r="A317" t="s">
        <v>2066</v>
      </c>
      <c r="B317">
        <v>3.1623499999999999E-2</v>
      </c>
      <c r="C317">
        <v>3.1623499999999999E-2</v>
      </c>
      <c r="D317">
        <v>-2.8</v>
      </c>
      <c r="E317">
        <v>-3.3786999999999998</v>
      </c>
      <c r="F317">
        <v>0.83090262999999998</v>
      </c>
      <c r="G317">
        <v>-0.83090262999999998</v>
      </c>
      <c r="H317" t="s">
        <v>2067</v>
      </c>
      <c r="I317" t="str">
        <f t="shared" si="4"/>
        <v>SYNJ2BP</v>
      </c>
      <c r="L317" t="s">
        <v>23073</v>
      </c>
    </row>
    <row r="318" spans="1:12" x14ac:dyDescent="0.25">
      <c r="A318" t="s">
        <v>2072</v>
      </c>
      <c r="B318">
        <v>3.1792599999999997E-2</v>
      </c>
      <c r="C318">
        <v>3.1792599999999997E-2</v>
      </c>
      <c r="D318">
        <v>-2.8</v>
      </c>
      <c r="E318">
        <v>-3.3837999999999999</v>
      </c>
      <c r="F318">
        <v>0.66743792999999996</v>
      </c>
      <c r="G318">
        <v>-0.66743792999999996</v>
      </c>
      <c r="H318" t="s">
        <v>2073</v>
      </c>
      <c r="I318" t="str">
        <f t="shared" si="4"/>
        <v>PADI2</v>
      </c>
      <c r="L318" t="s">
        <v>23077</v>
      </c>
    </row>
    <row r="319" spans="1:12" x14ac:dyDescent="0.25">
      <c r="A319" t="s">
        <v>2086</v>
      </c>
      <c r="B319">
        <v>3.1934299999999999E-2</v>
      </c>
      <c r="C319">
        <v>3.1934299999999999E-2</v>
      </c>
      <c r="D319">
        <v>-2.79</v>
      </c>
      <c r="E319">
        <v>-3.3879999999999999</v>
      </c>
      <c r="F319">
        <v>0.50062039999999997</v>
      </c>
      <c r="G319">
        <v>-0.50062039999999997</v>
      </c>
      <c r="H319" t="s">
        <v>2087</v>
      </c>
      <c r="I319" t="str">
        <f t="shared" si="4"/>
        <v>UNC13C</v>
      </c>
      <c r="L319" t="s">
        <v>23078</v>
      </c>
    </row>
    <row r="320" spans="1:12" x14ac:dyDescent="0.25">
      <c r="A320" t="s">
        <v>2092</v>
      </c>
      <c r="B320">
        <v>3.2039999999999999E-2</v>
      </c>
      <c r="C320">
        <v>3.2039999999999999E-2</v>
      </c>
      <c r="D320">
        <v>-2.79</v>
      </c>
      <c r="E320">
        <v>-3.3912</v>
      </c>
      <c r="F320">
        <v>0.64897978999999995</v>
      </c>
      <c r="G320">
        <v>-0.64897978999999995</v>
      </c>
      <c r="H320" t="s">
        <v>2093</v>
      </c>
      <c r="I320" t="str">
        <f t="shared" si="4"/>
        <v>CYP3A2</v>
      </c>
      <c r="L320" t="s">
        <v>23080</v>
      </c>
    </row>
    <row r="321" spans="1:12" x14ac:dyDescent="0.25">
      <c r="A321" t="s">
        <v>2096</v>
      </c>
      <c r="B321">
        <v>3.2086400000000001E-2</v>
      </c>
      <c r="C321">
        <v>3.2086400000000001E-2</v>
      </c>
      <c r="D321">
        <v>-2.79</v>
      </c>
      <c r="E321">
        <v>-3.3925999999999998</v>
      </c>
      <c r="F321">
        <v>0.81101318</v>
      </c>
      <c r="G321">
        <v>-0.81101318</v>
      </c>
      <c r="H321" t="s">
        <v>2097</v>
      </c>
      <c r="I321" t="str">
        <f t="shared" si="4"/>
        <v>LOC56764</v>
      </c>
      <c r="L321" t="s">
        <v>2099</v>
      </c>
    </row>
    <row r="322" spans="1:12" x14ac:dyDescent="0.25">
      <c r="A322" t="s">
        <v>2098</v>
      </c>
      <c r="B322">
        <v>3.2086799999999999E-2</v>
      </c>
      <c r="C322">
        <v>3.2086799999999999E-2</v>
      </c>
      <c r="D322">
        <v>-2.79</v>
      </c>
      <c r="E322">
        <v>-3.3925999999999998</v>
      </c>
      <c r="F322">
        <v>0.67543447999999995</v>
      </c>
      <c r="G322">
        <v>-0.67543447999999995</v>
      </c>
      <c r="H322" t="s">
        <v>2099</v>
      </c>
      <c r="I322" t="str">
        <f t="shared" ref="I322:I385" si="5">UPPER(H323)</f>
        <v>ACAD10</v>
      </c>
      <c r="L322" t="s">
        <v>23083</v>
      </c>
    </row>
    <row r="323" spans="1:12" x14ac:dyDescent="0.25">
      <c r="A323" t="s">
        <v>2106</v>
      </c>
      <c r="B323">
        <v>3.2163200000000003E-2</v>
      </c>
      <c r="C323">
        <v>3.2163200000000003E-2</v>
      </c>
      <c r="D323">
        <v>-2.79</v>
      </c>
      <c r="E323">
        <v>-3.3948</v>
      </c>
      <c r="F323">
        <v>0.53958099999999998</v>
      </c>
      <c r="G323">
        <v>-0.53958099999999998</v>
      </c>
      <c r="H323" t="s">
        <v>2107</v>
      </c>
      <c r="I323" t="str">
        <f t="shared" si="5"/>
        <v>PRP2L1</v>
      </c>
      <c r="L323" t="s">
        <v>23084</v>
      </c>
    </row>
    <row r="324" spans="1:12" x14ac:dyDescent="0.25">
      <c r="A324" t="s">
        <v>2108</v>
      </c>
      <c r="B324">
        <v>3.21725E-2</v>
      </c>
      <c r="C324">
        <v>3.21725E-2</v>
      </c>
      <c r="D324">
        <v>-2.79</v>
      </c>
      <c r="E324">
        <v>-3.3950999999999998</v>
      </c>
      <c r="F324">
        <v>1.74701638</v>
      </c>
      <c r="G324">
        <v>-1.74701638</v>
      </c>
      <c r="H324" t="s">
        <v>2109</v>
      </c>
      <c r="I324" t="str">
        <f t="shared" si="5"/>
        <v>CEP78</v>
      </c>
      <c r="L324" t="s">
        <v>23090</v>
      </c>
    </row>
    <row r="325" spans="1:12" x14ac:dyDescent="0.25">
      <c r="A325" t="s">
        <v>2140</v>
      </c>
      <c r="B325">
        <v>3.2646700000000001E-2</v>
      </c>
      <c r="C325">
        <v>3.2646700000000001E-2</v>
      </c>
      <c r="D325">
        <v>-2.78</v>
      </c>
      <c r="E325">
        <v>-3.4091</v>
      </c>
      <c r="F325">
        <v>1.4577329999999999</v>
      </c>
      <c r="G325">
        <v>-1.4577329999999999</v>
      </c>
      <c r="H325" t="s">
        <v>2141</v>
      </c>
      <c r="I325" t="str">
        <f t="shared" si="5"/>
        <v>CRYL1</v>
      </c>
      <c r="L325" t="s">
        <v>23092</v>
      </c>
    </row>
    <row r="326" spans="1:12" x14ac:dyDescent="0.25">
      <c r="A326" t="s">
        <v>2148</v>
      </c>
      <c r="B326">
        <v>3.2679800000000002E-2</v>
      </c>
      <c r="C326">
        <v>3.2679800000000002E-2</v>
      </c>
      <c r="D326">
        <v>-2.78</v>
      </c>
      <c r="E326">
        <v>-3.41</v>
      </c>
      <c r="F326">
        <v>0.59422098999999995</v>
      </c>
      <c r="G326">
        <v>-0.59422098999999995</v>
      </c>
      <c r="H326" t="s">
        <v>2149</v>
      </c>
      <c r="I326" t="str">
        <f t="shared" si="5"/>
        <v>CCR4</v>
      </c>
      <c r="L326" t="s">
        <v>23099</v>
      </c>
    </row>
    <row r="327" spans="1:12" x14ac:dyDescent="0.25">
      <c r="A327" t="s">
        <v>2176</v>
      </c>
      <c r="B327">
        <v>3.3141499999999997E-2</v>
      </c>
      <c r="C327">
        <v>3.3141499999999997E-2</v>
      </c>
      <c r="D327">
        <v>-2.77</v>
      </c>
      <c r="E327">
        <v>-3.4234</v>
      </c>
      <c r="F327">
        <v>0.75762680000000004</v>
      </c>
      <c r="G327">
        <v>-0.75762680000000004</v>
      </c>
      <c r="H327" t="s">
        <v>2177</v>
      </c>
      <c r="I327" t="str">
        <f t="shared" si="5"/>
        <v>LOC102556485</v>
      </c>
      <c r="L327" t="s">
        <v>2209</v>
      </c>
    </row>
    <row r="328" spans="1:12" x14ac:dyDescent="0.25">
      <c r="A328" t="s">
        <v>2208</v>
      </c>
      <c r="B328">
        <v>3.3851300000000001E-2</v>
      </c>
      <c r="C328">
        <v>3.3851300000000001E-2</v>
      </c>
      <c r="D328">
        <v>-2.75</v>
      </c>
      <c r="E328">
        <v>-3.4436</v>
      </c>
      <c r="F328">
        <v>2.0478153099999998</v>
      </c>
      <c r="G328">
        <v>-2.0478153099999998</v>
      </c>
      <c r="H328" t="s">
        <v>2209</v>
      </c>
      <c r="I328" t="str">
        <f t="shared" si="5"/>
        <v>STXBP5</v>
      </c>
      <c r="L328" t="s">
        <v>23105</v>
      </c>
    </row>
    <row r="329" spans="1:12" x14ac:dyDescent="0.25">
      <c r="A329" t="s">
        <v>2210</v>
      </c>
      <c r="B329">
        <v>3.3872199999999998E-2</v>
      </c>
      <c r="C329">
        <v>3.3872199999999998E-2</v>
      </c>
      <c r="D329">
        <v>-2.75</v>
      </c>
      <c r="E329">
        <v>-3.4441999999999999</v>
      </c>
      <c r="F329">
        <v>1.5064148799999999</v>
      </c>
      <c r="G329">
        <v>-1.5064148799999999</v>
      </c>
      <c r="H329" t="s">
        <v>2211</v>
      </c>
      <c r="I329" t="str">
        <f t="shared" si="5"/>
        <v>CDS1</v>
      </c>
      <c r="L329" t="s">
        <v>23108</v>
      </c>
    </row>
    <row r="330" spans="1:12" x14ac:dyDescent="0.25">
      <c r="A330" t="s">
        <v>2222</v>
      </c>
      <c r="B330">
        <v>3.4199E-2</v>
      </c>
      <c r="C330">
        <v>3.4199E-2</v>
      </c>
      <c r="D330">
        <v>-2.74</v>
      </c>
      <c r="E330">
        <v>-3.4533</v>
      </c>
      <c r="F330">
        <v>1.04004406</v>
      </c>
      <c r="G330">
        <v>-1.04004406</v>
      </c>
      <c r="H330" t="s">
        <v>2223</v>
      </c>
      <c r="I330" t="str">
        <f t="shared" si="5"/>
        <v>RASD2</v>
      </c>
      <c r="L330" t="s">
        <v>23112</v>
      </c>
    </row>
    <row r="331" spans="1:12" x14ac:dyDescent="0.25">
      <c r="A331" t="s">
        <v>2238</v>
      </c>
      <c r="B331">
        <v>3.4382700000000002E-2</v>
      </c>
      <c r="C331">
        <v>3.4382700000000002E-2</v>
      </c>
      <c r="D331">
        <v>-2.74</v>
      </c>
      <c r="E331">
        <v>-3.4584000000000001</v>
      </c>
      <c r="F331">
        <v>1.05170677</v>
      </c>
      <c r="G331">
        <v>-1.05170677</v>
      </c>
      <c r="H331" t="s">
        <v>2239</v>
      </c>
      <c r="I331" t="str">
        <f t="shared" si="5"/>
        <v>FBXW5</v>
      </c>
      <c r="L331" t="s">
        <v>23113</v>
      </c>
    </row>
    <row r="332" spans="1:12" x14ac:dyDescent="0.25">
      <c r="A332" t="s">
        <v>2240</v>
      </c>
      <c r="B332">
        <v>3.4446699999999997E-2</v>
      </c>
      <c r="C332">
        <v>3.4446699999999997E-2</v>
      </c>
      <c r="D332">
        <v>-2.74</v>
      </c>
      <c r="E332">
        <v>-3.4601999999999999</v>
      </c>
      <c r="F332">
        <v>0.54485528999999999</v>
      </c>
      <c r="G332">
        <v>-0.54485528999999999</v>
      </c>
      <c r="H332" t="s">
        <v>2241</v>
      </c>
      <c r="I332" t="str">
        <f t="shared" si="5"/>
        <v>PDP2</v>
      </c>
      <c r="L332" t="s">
        <v>23114</v>
      </c>
    </row>
    <row r="333" spans="1:12" x14ac:dyDescent="0.25">
      <c r="A333" t="s">
        <v>2248</v>
      </c>
      <c r="B333">
        <v>3.4539599999999997E-2</v>
      </c>
      <c r="C333">
        <v>3.4539599999999997E-2</v>
      </c>
      <c r="D333">
        <v>-2.73</v>
      </c>
      <c r="E333">
        <v>-3.4628000000000001</v>
      </c>
      <c r="F333">
        <v>0.52048369000000005</v>
      </c>
      <c r="G333">
        <v>-0.52048369000000005</v>
      </c>
      <c r="H333" t="s">
        <v>2249</v>
      </c>
      <c r="I333" t="str">
        <f t="shared" si="5"/>
        <v>RBM7</v>
      </c>
      <c r="L333" t="s">
        <v>23119</v>
      </c>
    </row>
    <row r="334" spans="1:12" x14ac:dyDescent="0.25">
      <c r="A334" t="s">
        <v>2262</v>
      </c>
      <c r="B334">
        <v>3.4789599999999997E-2</v>
      </c>
      <c r="C334">
        <v>3.4789599999999997E-2</v>
      </c>
      <c r="D334">
        <v>-2.73</v>
      </c>
      <c r="E334">
        <v>-3.4695999999999998</v>
      </c>
      <c r="F334">
        <v>0.63417208999999997</v>
      </c>
      <c r="G334">
        <v>-0.63417208999999997</v>
      </c>
      <c r="H334" t="s">
        <v>2263</v>
      </c>
      <c r="I334" t="str">
        <f t="shared" si="5"/>
        <v>RYR1</v>
      </c>
      <c r="L334" t="s">
        <v>23120</v>
      </c>
    </row>
    <row r="335" spans="1:12" x14ac:dyDescent="0.25">
      <c r="A335" t="s">
        <v>2264</v>
      </c>
      <c r="B335">
        <v>3.4816899999999998E-2</v>
      </c>
      <c r="C335">
        <v>3.4816899999999998E-2</v>
      </c>
      <c r="D335">
        <v>-2.73</v>
      </c>
      <c r="E335">
        <v>-3.4704000000000002</v>
      </c>
      <c r="F335">
        <v>0.82981311000000002</v>
      </c>
      <c r="G335">
        <v>-0.82981311000000002</v>
      </c>
      <c r="H335" t="s">
        <v>2265</v>
      </c>
      <c r="I335" t="str">
        <f t="shared" si="5"/>
        <v>CEP128</v>
      </c>
      <c r="L335" t="s">
        <v>23123</v>
      </c>
    </row>
    <row r="336" spans="1:12" x14ac:dyDescent="0.25">
      <c r="A336" t="s">
        <v>2274</v>
      </c>
      <c r="B336">
        <v>3.5002100000000001E-2</v>
      </c>
      <c r="C336">
        <v>3.5002100000000001E-2</v>
      </c>
      <c r="D336">
        <v>-2.72</v>
      </c>
      <c r="E336">
        <v>-3.4754</v>
      </c>
      <c r="F336">
        <v>0.57762329999999995</v>
      </c>
      <c r="G336">
        <v>-0.57762329999999995</v>
      </c>
      <c r="H336" t="s">
        <v>2275</v>
      </c>
      <c r="I336" t="str">
        <f t="shared" si="5"/>
        <v>INPPL1</v>
      </c>
      <c r="L336" t="s">
        <v>23126</v>
      </c>
    </row>
    <row r="337" spans="1:12" x14ac:dyDescent="0.25">
      <c r="A337" t="s">
        <v>2284</v>
      </c>
      <c r="B337">
        <v>3.5189499999999999E-2</v>
      </c>
      <c r="C337">
        <v>3.5189499999999999E-2</v>
      </c>
      <c r="D337">
        <v>-2.72</v>
      </c>
      <c r="E337">
        <v>-3.4805000000000001</v>
      </c>
      <c r="F337">
        <v>0.50576825000000003</v>
      </c>
      <c r="G337">
        <v>-0.50576825000000003</v>
      </c>
      <c r="H337" t="s">
        <v>2285</v>
      </c>
      <c r="I337" t="str">
        <f t="shared" si="5"/>
        <v>SLC5A5</v>
      </c>
      <c r="L337" t="s">
        <v>23129</v>
      </c>
    </row>
    <row r="338" spans="1:12" x14ac:dyDescent="0.25">
      <c r="A338" t="s">
        <v>2292</v>
      </c>
      <c r="B338">
        <v>3.5347999999999997E-2</v>
      </c>
      <c r="C338">
        <v>3.5347999999999997E-2</v>
      </c>
      <c r="D338">
        <v>-2.72</v>
      </c>
      <c r="E338">
        <v>-3.4847999999999999</v>
      </c>
      <c r="F338">
        <v>0.86400719000000004</v>
      </c>
      <c r="G338">
        <v>-0.86400719000000004</v>
      </c>
      <c r="H338" t="s">
        <v>2293</v>
      </c>
      <c r="I338" t="str">
        <f t="shared" si="5"/>
        <v>CLPS</v>
      </c>
      <c r="L338" t="s">
        <v>23131</v>
      </c>
    </row>
    <row r="339" spans="1:12" x14ac:dyDescent="0.25">
      <c r="A339" t="s">
        <v>2296</v>
      </c>
      <c r="B339">
        <v>3.55684E-2</v>
      </c>
      <c r="C339">
        <v>3.55684E-2</v>
      </c>
      <c r="D339">
        <v>-2.71</v>
      </c>
      <c r="E339">
        <v>-3.4906999999999999</v>
      </c>
      <c r="F339">
        <v>2.08154532</v>
      </c>
      <c r="G339">
        <v>-2.08154532</v>
      </c>
      <c r="H339" t="s">
        <v>2297</v>
      </c>
      <c r="I339" t="str">
        <f t="shared" si="5"/>
        <v>RGD1309036</v>
      </c>
      <c r="L339" t="s">
        <v>2307</v>
      </c>
    </row>
    <row r="340" spans="1:12" x14ac:dyDescent="0.25">
      <c r="A340" t="s">
        <v>2306</v>
      </c>
      <c r="B340">
        <v>3.58172E-2</v>
      </c>
      <c r="C340">
        <v>3.58172E-2</v>
      </c>
      <c r="D340">
        <v>-2.71</v>
      </c>
      <c r="E340">
        <v>-3.4973999999999998</v>
      </c>
      <c r="F340">
        <v>0.62901107999999994</v>
      </c>
      <c r="G340">
        <v>-0.62901107999999994</v>
      </c>
      <c r="H340" t="s">
        <v>2307</v>
      </c>
      <c r="I340" t="str">
        <f t="shared" si="5"/>
        <v>KDM2A</v>
      </c>
      <c r="L340" t="s">
        <v>23136</v>
      </c>
    </row>
    <row r="341" spans="1:12" x14ac:dyDescent="0.25">
      <c r="A341" t="s">
        <v>2310</v>
      </c>
      <c r="B341">
        <v>3.5851599999999997E-2</v>
      </c>
      <c r="C341">
        <v>3.5851599999999997E-2</v>
      </c>
      <c r="D341">
        <v>-2.71</v>
      </c>
      <c r="E341">
        <v>-3.4983</v>
      </c>
      <c r="F341">
        <v>0.51330642999999998</v>
      </c>
      <c r="G341">
        <v>-0.51330642999999998</v>
      </c>
      <c r="H341" t="s">
        <v>2311</v>
      </c>
      <c r="I341" t="str">
        <f t="shared" si="5"/>
        <v>RAD52</v>
      </c>
      <c r="L341" t="s">
        <v>23139</v>
      </c>
    </row>
    <row r="342" spans="1:12" x14ac:dyDescent="0.25">
      <c r="A342" t="s">
        <v>2322</v>
      </c>
      <c r="B342">
        <v>3.60462E-2</v>
      </c>
      <c r="C342">
        <v>3.60462E-2</v>
      </c>
      <c r="D342">
        <v>-2.7</v>
      </c>
      <c r="E342">
        <v>-3.5034000000000001</v>
      </c>
      <c r="F342">
        <v>0.73776182999999995</v>
      </c>
      <c r="G342">
        <v>-0.73776182999999995</v>
      </c>
      <c r="H342" t="s">
        <v>2323</v>
      </c>
      <c r="I342" t="str">
        <f t="shared" si="5"/>
        <v>CYP7A1</v>
      </c>
      <c r="L342" t="s">
        <v>23143</v>
      </c>
    </row>
    <row r="343" spans="1:12" x14ac:dyDescent="0.25">
      <c r="A343" t="s">
        <v>2332</v>
      </c>
      <c r="B343">
        <v>3.6158599999999999E-2</v>
      </c>
      <c r="C343">
        <v>3.6158599999999999E-2</v>
      </c>
      <c r="D343">
        <v>-2.7</v>
      </c>
      <c r="E343">
        <v>-3.5064000000000002</v>
      </c>
      <c r="F343">
        <v>0.54782131000000001</v>
      </c>
      <c r="G343">
        <v>-0.54782131000000001</v>
      </c>
      <c r="H343" t="s">
        <v>2333</v>
      </c>
      <c r="I343" t="str">
        <f t="shared" si="5"/>
        <v>TWF2</v>
      </c>
      <c r="L343" t="s">
        <v>23144</v>
      </c>
    </row>
    <row r="344" spans="1:12" x14ac:dyDescent="0.25">
      <c r="A344" t="s">
        <v>2336</v>
      </c>
      <c r="B344">
        <v>3.6221999999999997E-2</v>
      </c>
      <c r="C344">
        <v>3.6221999999999997E-2</v>
      </c>
      <c r="D344">
        <v>-2.7</v>
      </c>
      <c r="E344">
        <v>-3.5081000000000002</v>
      </c>
      <c r="F344">
        <v>0.52572063999999996</v>
      </c>
      <c r="G344">
        <v>-0.52572063999999996</v>
      </c>
      <c r="H344" t="s">
        <v>2337</v>
      </c>
      <c r="I344" t="str">
        <f t="shared" si="5"/>
        <v>PPP1R3C</v>
      </c>
      <c r="L344" t="s">
        <v>23148</v>
      </c>
    </row>
    <row r="345" spans="1:12" x14ac:dyDescent="0.25">
      <c r="A345" t="s">
        <v>2350</v>
      </c>
      <c r="B345">
        <v>3.6332400000000001E-2</v>
      </c>
      <c r="C345">
        <v>3.6332400000000001E-2</v>
      </c>
      <c r="D345">
        <v>-2.7</v>
      </c>
      <c r="E345">
        <v>-3.5110000000000001</v>
      </c>
      <c r="F345">
        <v>0.60964898000000001</v>
      </c>
      <c r="G345">
        <v>-0.60964898000000001</v>
      </c>
      <c r="H345" t="s">
        <v>2351</v>
      </c>
      <c r="I345" t="str">
        <f t="shared" si="5"/>
        <v>ARHGEF37</v>
      </c>
      <c r="L345" t="s">
        <v>23149</v>
      </c>
    </row>
    <row r="346" spans="1:12" x14ac:dyDescent="0.25">
      <c r="A346" t="s">
        <v>2354</v>
      </c>
      <c r="B346">
        <v>3.6351500000000002E-2</v>
      </c>
      <c r="C346">
        <v>3.6351500000000002E-2</v>
      </c>
      <c r="D346">
        <v>-2.7</v>
      </c>
      <c r="E346">
        <v>-3.5114999999999998</v>
      </c>
      <c r="F346">
        <v>0.60883567999999999</v>
      </c>
      <c r="G346">
        <v>-0.60883567999999999</v>
      </c>
      <c r="H346" t="s">
        <v>2355</v>
      </c>
      <c r="I346" t="str">
        <f t="shared" si="5"/>
        <v>CUZD1</v>
      </c>
      <c r="L346" t="s">
        <v>23151</v>
      </c>
    </row>
    <row r="347" spans="1:12" x14ac:dyDescent="0.25">
      <c r="A347" t="s">
        <v>2358</v>
      </c>
      <c r="B347">
        <v>3.6387700000000002E-2</v>
      </c>
      <c r="C347">
        <v>3.6387700000000002E-2</v>
      </c>
      <c r="D347">
        <v>-2.69</v>
      </c>
      <c r="E347">
        <v>-3.5124</v>
      </c>
      <c r="F347">
        <v>1.5571666099999999</v>
      </c>
      <c r="G347">
        <v>-1.5571666099999999</v>
      </c>
      <c r="H347" t="s">
        <v>2359</v>
      </c>
      <c r="I347" t="str">
        <f t="shared" si="5"/>
        <v>TMLHE</v>
      </c>
      <c r="L347" t="s">
        <v>23154</v>
      </c>
    </row>
    <row r="348" spans="1:12" x14ac:dyDescent="0.25">
      <c r="A348" t="s">
        <v>2364</v>
      </c>
      <c r="B348">
        <v>3.6441300000000003E-2</v>
      </c>
      <c r="C348">
        <v>3.6441300000000003E-2</v>
      </c>
      <c r="D348">
        <v>-2.69</v>
      </c>
      <c r="E348">
        <v>-3.5137999999999998</v>
      </c>
      <c r="F348">
        <v>0.56102008999999997</v>
      </c>
      <c r="G348">
        <v>-0.56102008999999997</v>
      </c>
      <c r="H348" t="s">
        <v>2365</v>
      </c>
      <c r="I348" t="str">
        <f t="shared" si="5"/>
        <v>SMARCC2</v>
      </c>
      <c r="L348" t="s">
        <v>23155</v>
      </c>
    </row>
    <row r="349" spans="1:12" x14ac:dyDescent="0.25">
      <c r="A349" t="s">
        <v>2368</v>
      </c>
      <c r="B349">
        <v>3.6590600000000001E-2</v>
      </c>
      <c r="C349">
        <v>3.6590600000000001E-2</v>
      </c>
      <c r="D349">
        <v>-2.69</v>
      </c>
      <c r="E349">
        <v>-3.5177</v>
      </c>
      <c r="F349">
        <v>0.98051739999999998</v>
      </c>
      <c r="G349">
        <v>-0.98051739999999998</v>
      </c>
      <c r="H349" t="s">
        <v>2369</v>
      </c>
      <c r="I349" t="str">
        <f t="shared" si="5"/>
        <v>DNAJA3</v>
      </c>
      <c r="L349" t="s">
        <v>23156</v>
      </c>
    </row>
    <row r="350" spans="1:12" x14ac:dyDescent="0.25">
      <c r="A350" t="s">
        <v>2372</v>
      </c>
      <c r="B350">
        <v>3.6596499999999997E-2</v>
      </c>
      <c r="C350">
        <v>3.6596499999999997E-2</v>
      </c>
      <c r="D350">
        <v>-2.69</v>
      </c>
      <c r="E350">
        <v>-3.5177999999999998</v>
      </c>
      <c r="F350">
        <v>0.56491064999999996</v>
      </c>
      <c r="G350">
        <v>-0.56491064999999996</v>
      </c>
      <c r="H350" t="s">
        <v>2373</v>
      </c>
      <c r="I350" t="str">
        <f t="shared" si="5"/>
        <v>AQP8</v>
      </c>
      <c r="L350" t="s">
        <v>23160</v>
      </c>
    </row>
    <row r="351" spans="1:12" x14ac:dyDescent="0.25">
      <c r="A351" t="s">
        <v>2388</v>
      </c>
      <c r="B351">
        <v>3.68022E-2</v>
      </c>
      <c r="C351">
        <v>3.68022E-2</v>
      </c>
      <c r="D351">
        <v>-2.69</v>
      </c>
      <c r="E351">
        <v>-3.5232000000000001</v>
      </c>
      <c r="F351">
        <v>0.71526310000000004</v>
      </c>
      <c r="G351">
        <v>-0.71526310000000004</v>
      </c>
      <c r="H351" t="s">
        <v>2389</v>
      </c>
      <c r="I351" t="str">
        <f t="shared" si="5"/>
        <v>ACOT13</v>
      </c>
      <c r="L351" t="s">
        <v>23168</v>
      </c>
    </row>
    <row r="352" spans="1:12" x14ac:dyDescent="0.25">
      <c r="A352" t="s">
        <v>2410</v>
      </c>
      <c r="B352">
        <v>3.70961E-2</v>
      </c>
      <c r="C352">
        <v>3.70961E-2</v>
      </c>
      <c r="D352">
        <v>-2.68</v>
      </c>
      <c r="E352">
        <v>-3.5308000000000002</v>
      </c>
      <c r="F352">
        <v>0.56966218000000002</v>
      </c>
      <c r="G352">
        <v>-0.56966218000000002</v>
      </c>
      <c r="H352" t="s">
        <v>2411</v>
      </c>
      <c r="I352" t="str">
        <f t="shared" si="5"/>
        <v>TRDN</v>
      </c>
      <c r="L352" t="s">
        <v>23169</v>
      </c>
    </row>
    <row r="353" spans="1:12" x14ac:dyDescent="0.25">
      <c r="A353" t="s">
        <v>2412</v>
      </c>
      <c r="B353">
        <v>3.7124799999999999E-2</v>
      </c>
      <c r="C353">
        <v>3.7124799999999999E-2</v>
      </c>
      <c r="D353">
        <v>-2.68</v>
      </c>
      <c r="E353">
        <v>-3.5314999999999999</v>
      </c>
      <c r="F353">
        <v>0.61671284000000004</v>
      </c>
      <c r="G353">
        <v>-0.61671284000000004</v>
      </c>
      <c r="H353" t="s">
        <v>2413</v>
      </c>
      <c r="I353" t="str">
        <f t="shared" si="5"/>
        <v>TUBA8</v>
      </c>
      <c r="L353" t="s">
        <v>23172</v>
      </c>
    </row>
    <row r="354" spans="1:12" x14ac:dyDescent="0.25">
      <c r="A354" t="s">
        <v>2418</v>
      </c>
      <c r="B354">
        <v>3.7191200000000001E-2</v>
      </c>
      <c r="C354">
        <v>3.7191200000000001E-2</v>
      </c>
      <c r="D354">
        <v>-2.68</v>
      </c>
      <c r="E354">
        <v>-3.5331999999999999</v>
      </c>
      <c r="F354">
        <v>1.0077924599999999</v>
      </c>
      <c r="G354">
        <v>-1.0077924599999999</v>
      </c>
      <c r="H354" t="s">
        <v>2419</v>
      </c>
      <c r="I354" t="str">
        <f t="shared" si="5"/>
        <v>SNCB</v>
      </c>
      <c r="L354" t="s">
        <v>23173</v>
      </c>
    </row>
    <row r="355" spans="1:12" x14ac:dyDescent="0.25">
      <c r="A355" t="s">
        <v>2424</v>
      </c>
      <c r="B355">
        <v>3.73905E-2</v>
      </c>
      <c r="C355">
        <v>3.73905E-2</v>
      </c>
      <c r="D355">
        <v>-2.67</v>
      </c>
      <c r="E355">
        <v>-3.5383</v>
      </c>
      <c r="F355">
        <v>1.0195787000000001</v>
      </c>
      <c r="G355">
        <v>-1.0195787000000001</v>
      </c>
      <c r="H355" t="s">
        <v>2425</v>
      </c>
      <c r="I355" t="str">
        <f t="shared" si="5"/>
        <v>SLCO1A6</v>
      </c>
      <c r="L355" t="s">
        <v>23175</v>
      </c>
    </row>
    <row r="356" spans="1:12" x14ac:dyDescent="0.25">
      <c r="A356" t="s">
        <v>2428</v>
      </c>
      <c r="B356">
        <v>3.7427599999999998E-2</v>
      </c>
      <c r="C356">
        <v>3.7427599999999998E-2</v>
      </c>
      <c r="D356">
        <v>-2.67</v>
      </c>
      <c r="E356">
        <v>-3.5392000000000001</v>
      </c>
      <c r="F356">
        <v>2.4814155699999998</v>
      </c>
      <c r="G356">
        <v>-2.4814155699999998</v>
      </c>
      <c r="H356" t="s">
        <v>2429</v>
      </c>
      <c r="I356" t="str">
        <f t="shared" si="5"/>
        <v>PANK4</v>
      </c>
      <c r="L356" t="s">
        <v>23176</v>
      </c>
    </row>
    <row r="357" spans="1:12" x14ac:dyDescent="0.25">
      <c r="A357" t="s">
        <v>2430</v>
      </c>
      <c r="B357">
        <v>3.7432399999999998E-2</v>
      </c>
      <c r="C357">
        <v>3.7432399999999998E-2</v>
      </c>
      <c r="D357">
        <v>-2.67</v>
      </c>
      <c r="E357">
        <v>-3.5394000000000001</v>
      </c>
      <c r="F357">
        <v>0.61398017999999999</v>
      </c>
      <c r="G357">
        <v>-0.61398017999999999</v>
      </c>
      <c r="H357" t="s">
        <v>2431</v>
      </c>
      <c r="I357" t="str">
        <f t="shared" si="5"/>
        <v>RAB40C</v>
      </c>
      <c r="L357" t="s">
        <v>23177</v>
      </c>
    </row>
    <row r="358" spans="1:12" x14ac:dyDescent="0.25">
      <c r="A358" t="s">
        <v>2432</v>
      </c>
      <c r="B358">
        <v>3.7444499999999999E-2</v>
      </c>
      <c r="C358">
        <v>3.7444499999999999E-2</v>
      </c>
      <c r="D358">
        <v>-2.67</v>
      </c>
      <c r="E358">
        <v>-3.5396999999999998</v>
      </c>
      <c r="F358">
        <v>0.60290555999999995</v>
      </c>
      <c r="G358">
        <v>-0.60290555999999995</v>
      </c>
      <c r="H358" t="s">
        <v>2433</v>
      </c>
      <c r="I358" t="str">
        <f t="shared" si="5"/>
        <v>WDR17</v>
      </c>
      <c r="L358" t="s">
        <v>23182</v>
      </c>
    </row>
    <row r="359" spans="1:12" x14ac:dyDescent="0.25">
      <c r="A359" t="s">
        <v>2446</v>
      </c>
      <c r="B359">
        <v>3.7694800000000001E-2</v>
      </c>
      <c r="C359">
        <v>3.7694800000000001E-2</v>
      </c>
      <c r="D359">
        <v>-2.67</v>
      </c>
      <c r="E359">
        <v>-3.5459999999999998</v>
      </c>
      <c r="F359">
        <v>1.70625837</v>
      </c>
      <c r="G359">
        <v>-1.70625837</v>
      </c>
      <c r="H359" t="s">
        <v>2447</v>
      </c>
      <c r="I359" t="str">
        <f t="shared" si="5"/>
        <v>KCNG2</v>
      </c>
      <c r="L359" t="s">
        <v>23183</v>
      </c>
    </row>
    <row r="360" spans="1:12" x14ac:dyDescent="0.25">
      <c r="A360" t="s">
        <v>2448</v>
      </c>
      <c r="B360">
        <v>3.7712799999999998E-2</v>
      </c>
      <c r="C360">
        <v>3.7712799999999998E-2</v>
      </c>
      <c r="D360">
        <v>-2.67</v>
      </c>
      <c r="E360">
        <v>-3.5465</v>
      </c>
      <c r="F360">
        <v>0.74215361999999996</v>
      </c>
      <c r="G360">
        <v>-0.74215361999999996</v>
      </c>
      <c r="H360" t="s">
        <v>2449</v>
      </c>
      <c r="I360" t="str">
        <f t="shared" si="5"/>
        <v>PCCA</v>
      </c>
      <c r="L360" t="s">
        <v>23185</v>
      </c>
    </row>
    <row r="361" spans="1:12" x14ac:dyDescent="0.25">
      <c r="A361" t="s">
        <v>2452</v>
      </c>
      <c r="B361">
        <v>3.7743499999999999E-2</v>
      </c>
      <c r="C361">
        <v>3.7743499999999999E-2</v>
      </c>
      <c r="D361">
        <v>-2.67</v>
      </c>
      <c r="E361">
        <v>-3.5472000000000001</v>
      </c>
      <c r="F361">
        <v>0.56001380999999995</v>
      </c>
      <c r="G361">
        <v>-0.56001380999999995</v>
      </c>
      <c r="H361" t="s">
        <v>2453</v>
      </c>
      <c r="I361" t="str">
        <f t="shared" si="5"/>
        <v>JPH2</v>
      </c>
      <c r="L361" t="s">
        <v>23187</v>
      </c>
    </row>
    <row r="362" spans="1:12" x14ac:dyDescent="0.25">
      <c r="A362" t="s">
        <v>2460</v>
      </c>
      <c r="B362">
        <v>3.7906599999999999E-2</v>
      </c>
      <c r="C362">
        <v>3.7906599999999999E-2</v>
      </c>
      <c r="D362">
        <v>-2.66</v>
      </c>
      <c r="E362">
        <v>-3.5512999999999999</v>
      </c>
      <c r="F362">
        <v>0.54417325999999999</v>
      </c>
      <c r="G362">
        <v>-0.54417325999999999</v>
      </c>
      <c r="H362" t="s">
        <v>2461</v>
      </c>
      <c r="I362" t="str">
        <f t="shared" si="5"/>
        <v>CYP8B1</v>
      </c>
      <c r="L362" t="s">
        <v>23189</v>
      </c>
    </row>
    <row r="363" spans="1:12" x14ac:dyDescent="0.25">
      <c r="A363" t="s">
        <v>2464</v>
      </c>
      <c r="B363">
        <v>3.7992999999999999E-2</v>
      </c>
      <c r="C363">
        <v>3.7992999999999999E-2</v>
      </c>
      <c r="D363">
        <v>-2.66</v>
      </c>
      <c r="E363">
        <v>-3.5535000000000001</v>
      </c>
      <c r="F363">
        <v>1.62775823</v>
      </c>
      <c r="G363">
        <v>-1.62775823</v>
      </c>
      <c r="H363" t="s">
        <v>2465</v>
      </c>
      <c r="I363" t="str">
        <f t="shared" si="5"/>
        <v>NRAP</v>
      </c>
      <c r="L363" t="s">
        <v>23196</v>
      </c>
    </row>
    <row r="364" spans="1:12" x14ac:dyDescent="0.25">
      <c r="A364" t="s">
        <v>2498</v>
      </c>
      <c r="B364">
        <v>3.8495500000000002E-2</v>
      </c>
      <c r="C364">
        <v>3.8495500000000002E-2</v>
      </c>
      <c r="D364">
        <v>-2.65</v>
      </c>
      <c r="E364">
        <v>-3.5659999999999998</v>
      </c>
      <c r="F364">
        <v>0.51252125000000004</v>
      </c>
      <c r="G364">
        <v>-0.51252125000000004</v>
      </c>
      <c r="H364" t="s">
        <v>2499</v>
      </c>
      <c r="I364" t="str">
        <f t="shared" si="5"/>
        <v>RBFOX3</v>
      </c>
      <c r="L364" t="s">
        <v>23197</v>
      </c>
    </row>
    <row r="365" spans="1:12" x14ac:dyDescent="0.25">
      <c r="A365" t="s">
        <v>2502</v>
      </c>
      <c r="B365">
        <v>3.8538900000000001E-2</v>
      </c>
      <c r="C365">
        <v>3.8538900000000001E-2</v>
      </c>
      <c r="D365">
        <v>-2.65</v>
      </c>
      <c r="E365">
        <v>-3.5670999999999999</v>
      </c>
      <c r="F365">
        <v>1.3164786500000001</v>
      </c>
      <c r="G365">
        <v>-1.3164786500000001</v>
      </c>
      <c r="H365" t="s">
        <v>2503</v>
      </c>
      <c r="I365" t="str">
        <f t="shared" si="5"/>
        <v>ENSA</v>
      </c>
      <c r="L365" t="s">
        <v>23198</v>
      </c>
    </row>
    <row r="366" spans="1:12" x14ac:dyDescent="0.25">
      <c r="A366" t="s">
        <v>2506</v>
      </c>
      <c r="B366">
        <v>3.8576300000000001E-2</v>
      </c>
      <c r="C366">
        <v>3.8576300000000001E-2</v>
      </c>
      <c r="D366">
        <v>-2.65</v>
      </c>
      <c r="E366">
        <v>-3.5680000000000001</v>
      </c>
      <c r="F366">
        <v>0.51735178000000004</v>
      </c>
      <c r="G366">
        <v>-0.51735178000000004</v>
      </c>
      <c r="H366" t="s">
        <v>2507</v>
      </c>
      <c r="I366" t="str">
        <f t="shared" si="5"/>
        <v>COQ8A</v>
      </c>
      <c r="L366" t="s">
        <v>23200</v>
      </c>
    </row>
    <row r="367" spans="1:12" x14ac:dyDescent="0.25">
      <c r="A367" t="s">
        <v>2514</v>
      </c>
      <c r="B367">
        <v>3.8630699999999997E-2</v>
      </c>
      <c r="C367">
        <v>3.8630699999999997E-2</v>
      </c>
      <c r="D367">
        <v>-2.65</v>
      </c>
      <c r="E367">
        <v>-3.5693000000000001</v>
      </c>
      <c r="F367">
        <v>0.56725806000000001</v>
      </c>
      <c r="G367">
        <v>-0.56725806000000001</v>
      </c>
      <c r="H367" t="s">
        <v>2515</v>
      </c>
      <c r="I367" t="str">
        <f t="shared" si="5"/>
        <v>AFF2</v>
      </c>
      <c r="L367" t="s">
        <v>23201</v>
      </c>
    </row>
    <row r="368" spans="1:12" x14ac:dyDescent="0.25">
      <c r="A368" t="s">
        <v>2516</v>
      </c>
      <c r="B368">
        <v>3.8646800000000002E-2</v>
      </c>
      <c r="C368">
        <v>3.8646800000000002E-2</v>
      </c>
      <c r="D368">
        <v>-2.65</v>
      </c>
      <c r="E368">
        <v>-3.5697000000000001</v>
      </c>
      <c r="F368">
        <v>1.09652372</v>
      </c>
      <c r="G368">
        <v>-1.09652372</v>
      </c>
      <c r="H368" t="s">
        <v>2517</v>
      </c>
      <c r="I368" t="str">
        <f t="shared" si="5"/>
        <v>THRSP</v>
      </c>
      <c r="L368" t="s">
        <v>23203</v>
      </c>
    </row>
    <row r="369" spans="1:12" x14ac:dyDescent="0.25">
      <c r="A369" t="s">
        <v>2522</v>
      </c>
      <c r="B369">
        <v>3.8968900000000001E-2</v>
      </c>
      <c r="C369">
        <v>3.8968900000000001E-2</v>
      </c>
      <c r="D369">
        <v>-2.64</v>
      </c>
      <c r="E369">
        <v>-3.5775999999999999</v>
      </c>
      <c r="F369">
        <v>0.55310614999999996</v>
      </c>
      <c r="G369">
        <v>-0.55310614999999996</v>
      </c>
      <c r="H369" t="s">
        <v>2523</v>
      </c>
      <c r="I369" t="str">
        <f t="shared" si="5"/>
        <v>SLC24A1</v>
      </c>
      <c r="L369" t="s">
        <v>23209</v>
      </c>
    </row>
    <row r="370" spans="1:12" x14ac:dyDescent="0.25">
      <c r="A370" t="s">
        <v>2540</v>
      </c>
      <c r="B370">
        <v>3.9390000000000001E-2</v>
      </c>
      <c r="C370">
        <v>3.9390000000000001E-2</v>
      </c>
      <c r="D370">
        <v>-2.63</v>
      </c>
      <c r="E370">
        <v>-3.5878999999999999</v>
      </c>
      <c r="F370">
        <v>0.88775782000000003</v>
      </c>
      <c r="G370">
        <v>-0.88775782000000003</v>
      </c>
      <c r="H370" t="s">
        <v>2541</v>
      </c>
      <c r="I370" t="str">
        <f t="shared" si="5"/>
        <v>USP21</v>
      </c>
      <c r="L370" t="s">
        <v>23210</v>
      </c>
    </row>
    <row r="371" spans="1:12" x14ac:dyDescent="0.25">
      <c r="A371" t="s">
        <v>2542</v>
      </c>
      <c r="B371">
        <v>3.9397599999999998E-2</v>
      </c>
      <c r="C371">
        <v>3.9397599999999998E-2</v>
      </c>
      <c r="D371">
        <v>-2.63</v>
      </c>
      <c r="E371">
        <v>-3.5880999999999998</v>
      </c>
      <c r="F371">
        <v>0.50966990000000001</v>
      </c>
      <c r="G371">
        <v>-0.50966990000000001</v>
      </c>
      <c r="H371" t="s">
        <v>2543</v>
      </c>
      <c r="I371" t="str">
        <f t="shared" si="5"/>
        <v>CAV3</v>
      </c>
      <c r="L371" t="s">
        <v>23211</v>
      </c>
    </row>
    <row r="372" spans="1:12" x14ac:dyDescent="0.25">
      <c r="A372" t="s">
        <v>2546</v>
      </c>
      <c r="B372">
        <v>3.9443899999999997E-2</v>
      </c>
      <c r="C372">
        <v>3.9443899999999997E-2</v>
      </c>
      <c r="D372">
        <v>-2.63</v>
      </c>
      <c r="E372">
        <v>-3.5891999999999999</v>
      </c>
      <c r="F372">
        <v>0.55810267999999996</v>
      </c>
      <c r="G372">
        <v>-0.55810267999999996</v>
      </c>
      <c r="H372" t="s">
        <v>2547</v>
      </c>
      <c r="I372" t="str">
        <f t="shared" si="5"/>
        <v>TRPM3</v>
      </c>
      <c r="L372" t="s">
        <v>23212</v>
      </c>
    </row>
    <row r="373" spans="1:12" x14ac:dyDescent="0.25">
      <c r="A373" t="s">
        <v>2556</v>
      </c>
      <c r="B373">
        <v>3.9645399999999997E-2</v>
      </c>
      <c r="C373">
        <v>3.9645399999999997E-2</v>
      </c>
      <c r="D373">
        <v>-2.63</v>
      </c>
      <c r="E373">
        <v>-3.5939999999999999</v>
      </c>
      <c r="F373">
        <v>1.2781241299999999</v>
      </c>
      <c r="G373">
        <v>-1.2781241299999999</v>
      </c>
      <c r="H373" t="s">
        <v>2557</v>
      </c>
      <c r="I373" t="str">
        <f t="shared" si="5"/>
        <v>ATP5S</v>
      </c>
      <c r="L373" t="s">
        <v>23214</v>
      </c>
    </row>
    <row r="374" spans="1:12" x14ac:dyDescent="0.25">
      <c r="A374" t="s">
        <v>2560</v>
      </c>
      <c r="B374">
        <v>3.9824699999999998E-2</v>
      </c>
      <c r="C374">
        <v>3.9824699999999998E-2</v>
      </c>
      <c r="D374">
        <v>-2.63</v>
      </c>
      <c r="E374">
        <v>-3.5983000000000001</v>
      </c>
      <c r="F374">
        <v>0.50785062999999997</v>
      </c>
      <c r="G374">
        <v>-0.50785062999999997</v>
      </c>
      <c r="H374" t="s">
        <v>2561</v>
      </c>
      <c r="I374" t="str">
        <f t="shared" si="5"/>
        <v>HAO2</v>
      </c>
      <c r="L374" t="s">
        <v>23215</v>
      </c>
    </row>
    <row r="375" spans="1:12" x14ac:dyDescent="0.25">
      <c r="A375" t="s">
        <v>2562</v>
      </c>
      <c r="B375">
        <v>3.9827000000000001E-2</v>
      </c>
      <c r="C375">
        <v>3.9827000000000001E-2</v>
      </c>
      <c r="D375">
        <v>-2.63</v>
      </c>
      <c r="E375">
        <v>-3.5983999999999998</v>
      </c>
      <c r="F375">
        <v>1.2417981899999999</v>
      </c>
      <c r="G375">
        <v>-1.2417981899999999</v>
      </c>
      <c r="H375" t="s">
        <v>2563</v>
      </c>
      <c r="I375" t="str">
        <f t="shared" si="5"/>
        <v>TTN</v>
      </c>
      <c r="L375" t="s">
        <v>23220</v>
      </c>
    </row>
    <row r="376" spans="1:12" x14ac:dyDescent="0.25">
      <c r="A376" t="s">
        <v>2574</v>
      </c>
      <c r="B376">
        <v>3.9905599999999999E-2</v>
      </c>
      <c r="C376">
        <v>3.9905599999999999E-2</v>
      </c>
      <c r="D376">
        <v>-2.63</v>
      </c>
      <c r="E376">
        <v>-3.6002000000000001</v>
      </c>
      <c r="F376">
        <v>0.54169831000000002</v>
      </c>
      <c r="G376">
        <v>-0.54169831000000002</v>
      </c>
      <c r="H376" t="s">
        <v>2575</v>
      </c>
      <c r="I376" t="str">
        <f t="shared" si="5"/>
        <v>MYH2</v>
      </c>
      <c r="L376" t="s">
        <v>23222</v>
      </c>
    </row>
    <row r="377" spans="1:12" x14ac:dyDescent="0.25">
      <c r="A377" t="s">
        <v>2586</v>
      </c>
      <c r="B377">
        <v>4.0252900000000001E-2</v>
      </c>
      <c r="C377">
        <v>4.0252900000000001E-2</v>
      </c>
      <c r="D377">
        <v>-2.62</v>
      </c>
      <c r="E377">
        <v>-3.6084999999999998</v>
      </c>
      <c r="F377">
        <v>1.1072965400000001</v>
      </c>
      <c r="G377">
        <v>-1.1072965400000001</v>
      </c>
      <c r="H377" t="s">
        <v>2587</v>
      </c>
      <c r="I377" t="str">
        <f t="shared" si="5"/>
        <v>SCN7A</v>
      </c>
      <c r="L377" t="s">
        <v>23224</v>
      </c>
    </row>
    <row r="378" spans="1:12" x14ac:dyDescent="0.25">
      <c r="A378" t="s">
        <v>2596</v>
      </c>
      <c r="B378">
        <v>4.0514000000000001E-2</v>
      </c>
      <c r="C378">
        <v>4.0514000000000001E-2</v>
      </c>
      <c r="D378">
        <v>-2.61</v>
      </c>
      <c r="E378">
        <v>-3.6145999999999998</v>
      </c>
      <c r="F378">
        <v>0.62029040999999996</v>
      </c>
      <c r="G378">
        <v>-0.62029040999999996</v>
      </c>
      <c r="H378" t="s">
        <v>2597</v>
      </c>
      <c r="I378" t="str">
        <f t="shared" si="5"/>
        <v>MRPS11</v>
      </c>
      <c r="L378" t="s">
        <v>23225</v>
      </c>
    </row>
    <row r="379" spans="1:12" x14ac:dyDescent="0.25">
      <c r="A379" t="s">
        <v>2598</v>
      </c>
      <c r="B379">
        <v>4.0547100000000003E-2</v>
      </c>
      <c r="C379">
        <v>4.0547100000000003E-2</v>
      </c>
      <c r="D379">
        <v>-2.61</v>
      </c>
      <c r="E379">
        <v>-3.6154000000000002</v>
      </c>
      <c r="F379">
        <v>0.57837864999999999</v>
      </c>
      <c r="G379">
        <v>-0.57837864999999999</v>
      </c>
      <c r="H379" t="s">
        <v>2599</v>
      </c>
      <c r="I379" t="str">
        <f t="shared" si="5"/>
        <v>SCTR</v>
      </c>
      <c r="L379" t="s">
        <v>23227</v>
      </c>
    </row>
    <row r="380" spans="1:12" x14ac:dyDescent="0.25">
      <c r="A380" t="s">
        <v>2606</v>
      </c>
      <c r="B380">
        <v>4.0631300000000002E-2</v>
      </c>
      <c r="C380">
        <v>4.0631300000000002E-2</v>
      </c>
      <c r="D380">
        <v>-2.61</v>
      </c>
      <c r="E380">
        <v>-3.6173999999999999</v>
      </c>
      <c r="F380">
        <v>0.67021034000000002</v>
      </c>
      <c r="G380">
        <v>-0.67021034000000002</v>
      </c>
      <c r="H380" t="s">
        <v>2607</v>
      </c>
      <c r="I380" t="str">
        <f t="shared" si="5"/>
        <v>TRIM72</v>
      </c>
      <c r="L380" t="s">
        <v>23228</v>
      </c>
    </row>
    <row r="381" spans="1:12" x14ac:dyDescent="0.25">
      <c r="A381" t="s">
        <v>2610</v>
      </c>
      <c r="B381">
        <v>4.0676999999999998E-2</v>
      </c>
      <c r="C381">
        <v>4.0676999999999998E-2</v>
      </c>
      <c r="D381">
        <v>-2.61</v>
      </c>
      <c r="E381">
        <v>-3.6185</v>
      </c>
      <c r="F381">
        <v>0.50020032000000003</v>
      </c>
      <c r="G381">
        <v>-0.50020032000000003</v>
      </c>
      <c r="H381" t="s">
        <v>2611</v>
      </c>
      <c r="I381" t="str">
        <f t="shared" si="5"/>
        <v>RD3L</v>
      </c>
      <c r="L381" t="s">
        <v>23231</v>
      </c>
    </row>
    <row r="382" spans="1:12" x14ac:dyDescent="0.25">
      <c r="A382" t="s">
        <v>2620</v>
      </c>
      <c r="B382">
        <v>4.0833300000000003E-2</v>
      </c>
      <c r="C382">
        <v>4.0833300000000003E-2</v>
      </c>
      <c r="D382">
        <v>-2.61</v>
      </c>
      <c r="E382">
        <v>-3.6221000000000001</v>
      </c>
      <c r="F382">
        <v>0.64582711000000004</v>
      </c>
      <c r="G382">
        <v>-0.64582711000000004</v>
      </c>
      <c r="H382" t="s">
        <v>2621</v>
      </c>
      <c r="I382" t="str">
        <f t="shared" si="5"/>
        <v>EPB4.1L5</v>
      </c>
      <c r="L382" t="s">
        <v>23232</v>
      </c>
    </row>
    <row r="383" spans="1:12" x14ac:dyDescent="0.25">
      <c r="A383" t="s">
        <v>2626</v>
      </c>
      <c r="B383">
        <v>4.1003100000000001E-2</v>
      </c>
      <c r="C383">
        <v>4.1003100000000001E-2</v>
      </c>
      <c r="D383">
        <v>-2.6</v>
      </c>
      <c r="E383">
        <v>-3.6261000000000001</v>
      </c>
      <c r="F383">
        <v>1.32726038</v>
      </c>
      <c r="G383">
        <v>-1.32726038</v>
      </c>
      <c r="H383" t="s">
        <v>2627</v>
      </c>
      <c r="I383" t="str">
        <f t="shared" si="5"/>
        <v>GRM1</v>
      </c>
      <c r="L383" t="s">
        <v>23233</v>
      </c>
    </row>
    <row r="384" spans="1:12" x14ac:dyDescent="0.25">
      <c r="A384" t="s">
        <v>2628</v>
      </c>
      <c r="B384">
        <v>4.1039699999999998E-2</v>
      </c>
      <c r="C384">
        <v>4.1039699999999998E-2</v>
      </c>
      <c r="D384">
        <v>-2.6</v>
      </c>
      <c r="E384">
        <v>-3.6269</v>
      </c>
      <c r="F384">
        <v>1.3490085599999999</v>
      </c>
      <c r="G384">
        <v>-1.3490085599999999</v>
      </c>
      <c r="H384" t="s">
        <v>2629</v>
      </c>
      <c r="I384" t="str">
        <f t="shared" si="5"/>
        <v>EPHA7</v>
      </c>
      <c r="L384" t="s">
        <v>23237</v>
      </c>
    </row>
    <row r="385" spans="1:12" x14ac:dyDescent="0.25">
      <c r="A385" t="s">
        <v>2642</v>
      </c>
      <c r="B385">
        <v>4.1232100000000001E-2</v>
      </c>
      <c r="C385">
        <v>4.1232100000000001E-2</v>
      </c>
      <c r="D385">
        <v>-2.6</v>
      </c>
      <c r="E385">
        <v>-3.6313</v>
      </c>
      <c r="F385">
        <v>0.72837766999999998</v>
      </c>
      <c r="G385">
        <v>-0.72837766999999998</v>
      </c>
      <c r="H385" t="s">
        <v>2643</v>
      </c>
      <c r="I385" t="str">
        <f t="shared" si="5"/>
        <v>KRT19</v>
      </c>
      <c r="L385" t="s">
        <v>23238</v>
      </c>
    </row>
    <row r="386" spans="1:12" x14ac:dyDescent="0.25">
      <c r="A386" t="s">
        <v>2644</v>
      </c>
      <c r="B386">
        <v>4.1233699999999998E-2</v>
      </c>
      <c r="C386">
        <v>4.1233699999999998E-2</v>
      </c>
      <c r="D386">
        <v>-2.6</v>
      </c>
      <c r="E386">
        <v>-3.6314000000000002</v>
      </c>
      <c r="F386">
        <v>1.8159739699999999</v>
      </c>
      <c r="G386">
        <v>-1.8159739699999999</v>
      </c>
      <c r="H386" t="s">
        <v>2645</v>
      </c>
      <c r="I386" t="str">
        <f t="shared" ref="I386:I443" si="6">UPPER(H387)</f>
        <v>ROBO1</v>
      </c>
      <c r="L386" t="s">
        <v>23239</v>
      </c>
    </row>
    <row r="387" spans="1:12" x14ac:dyDescent="0.25">
      <c r="A387" t="s">
        <v>2656</v>
      </c>
      <c r="B387">
        <v>4.1469100000000002E-2</v>
      </c>
      <c r="C387">
        <v>4.1469100000000002E-2</v>
      </c>
      <c r="D387">
        <v>-2.6</v>
      </c>
      <c r="E387">
        <v>-3.6368</v>
      </c>
      <c r="F387">
        <v>0.79920966000000004</v>
      </c>
      <c r="G387">
        <v>-0.79920966000000004</v>
      </c>
      <c r="H387" t="s">
        <v>2657</v>
      </c>
      <c r="I387" t="str">
        <f t="shared" si="6"/>
        <v>TMEM71</v>
      </c>
      <c r="L387" t="s">
        <v>23242</v>
      </c>
    </row>
    <row r="388" spans="1:12" x14ac:dyDescent="0.25">
      <c r="A388" t="s">
        <v>2676</v>
      </c>
      <c r="B388">
        <v>4.1723799999999998E-2</v>
      </c>
      <c r="C388">
        <v>4.1723799999999998E-2</v>
      </c>
      <c r="D388">
        <v>-2.59</v>
      </c>
      <c r="E388">
        <v>-3.6425999999999998</v>
      </c>
      <c r="F388">
        <v>0.62618390999999995</v>
      </c>
      <c r="G388">
        <v>-0.62618390999999995</v>
      </c>
      <c r="H388" t="s">
        <v>2677</v>
      </c>
      <c r="I388" t="str">
        <f t="shared" si="6"/>
        <v>PAMR1</v>
      </c>
      <c r="L388" t="s">
        <v>23246</v>
      </c>
    </row>
    <row r="389" spans="1:12" x14ac:dyDescent="0.25">
      <c r="A389" t="s">
        <v>2686</v>
      </c>
      <c r="B389">
        <v>4.1966299999999998E-2</v>
      </c>
      <c r="C389">
        <v>4.1966299999999998E-2</v>
      </c>
      <c r="D389">
        <v>-2.59</v>
      </c>
      <c r="E389">
        <v>-3.6480999999999999</v>
      </c>
      <c r="F389">
        <v>1.9409937500000001</v>
      </c>
      <c r="G389">
        <v>-1.9409937500000001</v>
      </c>
      <c r="H389" t="s">
        <v>2687</v>
      </c>
      <c r="I389" t="str">
        <f t="shared" si="6"/>
        <v>CKMT1B</v>
      </c>
      <c r="L389" t="s">
        <v>23247</v>
      </c>
    </row>
    <row r="390" spans="1:12" x14ac:dyDescent="0.25">
      <c r="A390" t="s">
        <v>2688</v>
      </c>
      <c r="B390">
        <v>4.1994900000000002E-2</v>
      </c>
      <c r="C390">
        <v>4.1994900000000002E-2</v>
      </c>
      <c r="D390">
        <v>-2.59</v>
      </c>
      <c r="E390">
        <v>-3.6488</v>
      </c>
      <c r="F390">
        <v>1.16859592</v>
      </c>
      <c r="G390">
        <v>-1.16859592</v>
      </c>
      <c r="H390" t="s">
        <v>2689</v>
      </c>
      <c r="I390" t="str">
        <f t="shared" si="6"/>
        <v>NDUFB8</v>
      </c>
      <c r="L390" t="s">
        <v>23248</v>
      </c>
    </row>
    <row r="391" spans="1:12" x14ac:dyDescent="0.25">
      <c r="A391" t="s">
        <v>2690</v>
      </c>
      <c r="B391">
        <v>4.21015E-2</v>
      </c>
      <c r="C391">
        <v>4.21015E-2</v>
      </c>
      <c r="D391">
        <v>-2.58</v>
      </c>
      <c r="E391">
        <v>-3.6511999999999998</v>
      </c>
      <c r="F391">
        <v>0.51031967</v>
      </c>
      <c r="G391">
        <v>-0.51031967</v>
      </c>
      <c r="H391" t="s">
        <v>2691</v>
      </c>
      <c r="I391" t="str">
        <f t="shared" si="6"/>
        <v>DCAF4</v>
      </c>
      <c r="L391" t="s">
        <v>23249</v>
      </c>
    </row>
    <row r="392" spans="1:12" x14ac:dyDescent="0.25">
      <c r="A392" t="s">
        <v>2692</v>
      </c>
      <c r="B392">
        <v>4.2178199999999999E-2</v>
      </c>
      <c r="C392">
        <v>4.2178199999999999E-2</v>
      </c>
      <c r="D392">
        <v>-2.58</v>
      </c>
      <c r="E392">
        <v>-3.6528999999999998</v>
      </c>
      <c r="F392">
        <v>0.55728085999999999</v>
      </c>
      <c r="G392">
        <v>-0.55728085999999999</v>
      </c>
      <c r="H392" t="s">
        <v>2693</v>
      </c>
      <c r="I392" t="str">
        <f t="shared" si="6"/>
        <v>LOC102556889</v>
      </c>
      <c r="L392" t="s">
        <v>2695</v>
      </c>
    </row>
    <row r="393" spans="1:12" x14ac:dyDescent="0.25">
      <c r="A393" t="s">
        <v>2694</v>
      </c>
      <c r="B393">
        <v>4.2204899999999997E-2</v>
      </c>
      <c r="C393">
        <v>4.2204899999999997E-2</v>
      </c>
      <c r="D393">
        <v>-2.58</v>
      </c>
      <c r="E393">
        <v>-3.6535000000000002</v>
      </c>
      <c r="F393">
        <v>0.68715278999999996</v>
      </c>
      <c r="G393">
        <v>-0.68715278999999996</v>
      </c>
      <c r="H393" t="s">
        <v>2695</v>
      </c>
      <c r="I393" t="str">
        <f t="shared" si="6"/>
        <v>FOXRED1</v>
      </c>
      <c r="L393" t="s">
        <v>23251</v>
      </c>
    </row>
    <row r="394" spans="1:12" x14ac:dyDescent="0.25">
      <c r="A394" t="s">
        <v>2698</v>
      </c>
      <c r="B394">
        <v>4.2413800000000001E-2</v>
      </c>
      <c r="C394">
        <v>4.2413800000000001E-2</v>
      </c>
      <c r="D394">
        <v>-2.58</v>
      </c>
      <c r="E394">
        <v>-3.6581999999999999</v>
      </c>
      <c r="F394">
        <v>0.60779952999999998</v>
      </c>
      <c r="G394">
        <v>-0.60779952999999998</v>
      </c>
      <c r="H394" t="s">
        <v>2699</v>
      </c>
      <c r="I394" t="str">
        <f t="shared" si="6"/>
        <v>GRPCA</v>
      </c>
      <c r="L394" t="s">
        <v>23255</v>
      </c>
    </row>
    <row r="395" spans="1:12" x14ac:dyDescent="0.25">
      <c r="A395" t="s">
        <v>2706</v>
      </c>
      <c r="B395">
        <v>4.2626600000000001E-2</v>
      </c>
      <c r="C395">
        <v>4.2626600000000001E-2</v>
      </c>
      <c r="D395">
        <v>-2.58</v>
      </c>
      <c r="E395">
        <v>-3.6629999999999998</v>
      </c>
      <c r="F395">
        <v>0.90775821000000001</v>
      </c>
      <c r="G395">
        <v>-0.90775821000000001</v>
      </c>
      <c r="H395" t="s">
        <v>2707</v>
      </c>
      <c r="I395" t="str">
        <f t="shared" si="6"/>
        <v>BPIFB4</v>
      </c>
      <c r="L395" t="s">
        <v>23257</v>
      </c>
    </row>
    <row r="396" spans="1:12" x14ac:dyDescent="0.25">
      <c r="A396" t="s">
        <v>2714</v>
      </c>
      <c r="B396">
        <v>4.2944499999999997E-2</v>
      </c>
      <c r="C396">
        <v>4.2944499999999997E-2</v>
      </c>
      <c r="D396">
        <v>-2.57</v>
      </c>
      <c r="E396">
        <v>-3.67</v>
      </c>
      <c r="F396">
        <v>0.72869556999999996</v>
      </c>
      <c r="G396">
        <v>-0.72869556999999996</v>
      </c>
      <c r="H396" t="s">
        <v>2715</v>
      </c>
      <c r="I396" t="str">
        <f t="shared" si="6"/>
        <v>PNKD</v>
      </c>
      <c r="L396" t="s">
        <v>23259</v>
      </c>
    </row>
    <row r="397" spans="1:12" x14ac:dyDescent="0.25">
      <c r="A397" t="s">
        <v>2720</v>
      </c>
      <c r="B397">
        <v>4.3024399999999997E-2</v>
      </c>
      <c r="C397">
        <v>4.3024399999999997E-2</v>
      </c>
      <c r="D397">
        <v>-2.57</v>
      </c>
      <c r="E397">
        <v>-3.6718000000000002</v>
      </c>
      <c r="F397">
        <v>0.57541772000000002</v>
      </c>
      <c r="G397">
        <v>-0.57541772000000002</v>
      </c>
      <c r="H397" t="s">
        <v>2721</v>
      </c>
      <c r="I397" t="str">
        <f t="shared" si="6"/>
        <v>P4HA2</v>
      </c>
      <c r="L397" t="s">
        <v>23261</v>
      </c>
    </row>
    <row r="398" spans="1:12" x14ac:dyDescent="0.25">
      <c r="A398" t="s">
        <v>2728</v>
      </c>
      <c r="B398">
        <v>4.3164099999999997E-2</v>
      </c>
      <c r="C398">
        <v>4.3164099999999997E-2</v>
      </c>
      <c r="D398">
        <v>-2.57</v>
      </c>
      <c r="E398">
        <v>-3.6749000000000001</v>
      </c>
      <c r="F398">
        <v>0.66227360999999996</v>
      </c>
      <c r="G398">
        <v>-0.66227360999999996</v>
      </c>
      <c r="H398" t="s">
        <v>2729</v>
      </c>
      <c r="I398" t="str">
        <f t="shared" si="6"/>
        <v>LOC687508</v>
      </c>
      <c r="L398" t="s">
        <v>2731</v>
      </c>
    </row>
    <row r="399" spans="1:12" x14ac:dyDescent="0.25">
      <c r="A399" t="s">
        <v>2730</v>
      </c>
      <c r="B399">
        <v>4.3241700000000001E-2</v>
      </c>
      <c r="C399">
        <v>4.3241700000000001E-2</v>
      </c>
      <c r="D399">
        <v>-2.56</v>
      </c>
      <c r="E399">
        <v>-3.6766000000000001</v>
      </c>
      <c r="F399">
        <v>0.58325470999999995</v>
      </c>
      <c r="G399">
        <v>-0.58325470999999995</v>
      </c>
      <c r="H399" t="s">
        <v>2731</v>
      </c>
      <c r="I399" t="str">
        <f t="shared" si="6"/>
        <v>PEX10</v>
      </c>
      <c r="L399" t="s">
        <v>23262</v>
      </c>
    </row>
    <row r="400" spans="1:12" x14ac:dyDescent="0.25">
      <c r="A400" t="s">
        <v>2732</v>
      </c>
      <c r="B400">
        <v>4.3275399999999999E-2</v>
      </c>
      <c r="C400">
        <v>4.3275399999999999E-2</v>
      </c>
      <c r="D400">
        <v>-2.56</v>
      </c>
      <c r="E400">
        <v>-3.6772999999999998</v>
      </c>
      <c r="F400">
        <v>1.6115050099999999</v>
      </c>
      <c r="G400">
        <v>-1.6115050099999999</v>
      </c>
      <c r="H400" t="s">
        <v>2733</v>
      </c>
      <c r="I400" t="str">
        <f t="shared" si="6"/>
        <v>NPPB</v>
      </c>
      <c r="L400" t="s">
        <v>23263</v>
      </c>
    </row>
    <row r="401" spans="1:12" x14ac:dyDescent="0.25">
      <c r="A401" t="s">
        <v>2734</v>
      </c>
      <c r="B401">
        <v>4.3305200000000002E-2</v>
      </c>
      <c r="C401">
        <v>4.3305200000000002E-2</v>
      </c>
      <c r="D401">
        <v>-2.56</v>
      </c>
      <c r="E401">
        <v>-3.6779999999999999</v>
      </c>
      <c r="F401">
        <v>0.53409580000000001</v>
      </c>
      <c r="G401">
        <v>-0.53409580000000001</v>
      </c>
      <c r="H401" t="s">
        <v>2735</v>
      </c>
      <c r="I401" t="str">
        <f t="shared" si="6"/>
        <v>UBE2B</v>
      </c>
      <c r="L401" t="s">
        <v>23264</v>
      </c>
    </row>
    <row r="402" spans="1:12" x14ac:dyDescent="0.25">
      <c r="A402" t="s">
        <v>2740</v>
      </c>
      <c r="B402">
        <v>4.3432199999999997E-2</v>
      </c>
      <c r="C402">
        <v>4.3432199999999997E-2</v>
      </c>
      <c r="D402">
        <v>-2.56</v>
      </c>
      <c r="E402">
        <v>-3.6808000000000001</v>
      </c>
      <c r="F402">
        <v>0.71781466000000005</v>
      </c>
      <c r="G402">
        <v>-0.71781466000000005</v>
      </c>
      <c r="H402" t="s">
        <v>2741</v>
      </c>
      <c r="I402" t="str">
        <f t="shared" si="6"/>
        <v>PTDSS2</v>
      </c>
      <c r="L402" t="s">
        <v>23268</v>
      </c>
    </row>
    <row r="403" spans="1:12" x14ac:dyDescent="0.25">
      <c r="A403" t="s">
        <v>2760</v>
      </c>
      <c r="B403">
        <v>4.3904600000000002E-2</v>
      </c>
      <c r="C403">
        <v>4.3904600000000002E-2</v>
      </c>
      <c r="D403">
        <v>-2.5499999999999998</v>
      </c>
      <c r="E403">
        <v>-3.6909999999999998</v>
      </c>
      <c r="F403">
        <v>0.56997810000000004</v>
      </c>
      <c r="G403">
        <v>-0.56997810000000004</v>
      </c>
      <c r="H403" t="s">
        <v>2761</v>
      </c>
      <c r="I403" t="str">
        <f t="shared" si="6"/>
        <v>ITIH4</v>
      </c>
      <c r="L403" t="s">
        <v>23270</v>
      </c>
    </row>
    <row r="404" spans="1:12" x14ac:dyDescent="0.25">
      <c r="A404" t="s">
        <v>2764</v>
      </c>
      <c r="B404">
        <v>4.3950299999999998E-2</v>
      </c>
      <c r="C404">
        <v>4.3950299999999998E-2</v>
      </c>
      <c r="D404">
        <v>-2.5499999999999998</v>
      </c>
      <c r="E404">
        <v>-3.6920000000000002</v>
      </c>
      <c r="F404">
        <v>0.58104164999999997</v>
      </c>
      <c r="G404">
        <v>-0.58104164999999997</v>
      </c>
      <c r="H404" t="s">
        <v>2765</v>
      </c>
      <c r="I404" t="str">
        <f t="shared" si="6"/>
        <v>COL27A1</v>
      </c>
      <c r="L404" t="s">
        <v>23271</v>
      </c>
    </row>
    <row r="405" spans="1:12" x14ac:dyDescent="0.25">
      <c r="A405" t="s">
        <v>2766</v>
      </c>
      <c r="B405">
        <v>4.3967399999999997E-2</v>
      </c>
      <c r="C405">
        <v>4.3967399999999997E-2</v>
      </c>
      <c r="D405">
        <v>-2.5499999999999998</v>
      </c>
      <c r="E405">
        <v>-3.6924000000000001</v>
      </c>
      <c r="F405">
        <v>0.95426690999999997</v>
      </c>
      <c r="G405">
        <v>-0.95426690999999997</v>
      </c>
      <c r="H405" t="s">
        <v>2767</v>
      </c>
      <c r="I405" t="str">
        <f t="shared" si="6"/>
        <v>GABARAPL1</v>
      </c>
      <c r="L405" t="s">
        <v>23278</v>
      </c>
    </row>
    <row r="406" spans="1:12" x14ac:dyDescent="0.25">
      <c r="A406" t="s">
        <v>2800</v>
      </c>
      <c r="B406">
        <v>4.4757400000000003E-2</v>
      </c>
      <c r="C406">
        <v>4.4757400000000003E-2</v>
      </c>
      <c r="D406">
        <v>-2.54</v>
      </c>
      <c r="E406">
        <v>-3.7092999999999998</v>
      </c>
      <c r="F406">
        <v>0.60125428000000003</v>
      </c>
      <c r="G406">
        <v>-0.60125428000000003</v>
      </c>
      <c r="H406" t="s">
        <v>2801</v>
      </c>
      <c r="I406" t="str">
        <f t="shared" si="6"/>
        <v>NEUROD2</v>
      </c>
      <c r="L406" t="s">
        <v>23285</v>
      </c>
    </row>
    <row r="407" spans="1:12" x14ac:dyDescent="0.25">
      <c r="A407" t="s">
        <v>2824</v>
      </c>
      <c r="B407">
        <v>4.5048900000000003E-2</v>
      </c>
      <c r="C407">
        <v>4.5048900000000003E-2</v>
      </c>
      <c r="D407">
        <v>-2.5299999999999998</v>
      </c>
      <c r="E407">
        <v>-3.7155</v>
      </c>
      <c r="F407">
        <v>0.89307957999999998</v>
      </c>
      <c r="G407">
        <v>-0.89307957999999998</v>
      </c>
      <c r="H407" t="s">
        <v>2825</v>
      </c>
      <c r="I407" t="str">
        <f t="shared" si="6"/>
        <v>FGFR2</v>
      </c>
      <c r="L407" t="s">
        <v>23286</v>
      </c>
    </row>
    <row r="408" spans="1:12" x14ac:dyDescent="0.25">
      <c r="A408" t="s">
        <v>2826</v>
      </c>
      <c r="B408">
        <v>4.5100899999999999E-2</v>
      </c>
      <c r="C408">
        <v>4.5100899999999999E-2</v>
      </c>
      <c r="D408">
        <v>-2.5299999999999998</v>
      </c>
      <c r="E408">
        <v>-3.7166000000000001</v>
      </c>
      <c r="F408">
        <v>0.67108617000000004</v>
      </c>
      <c r="G408">
        <v>-0.67108617000000004</v>
      </c>
      <c r="H408" t="s">
        <v>2827</v>
      </c>
      <c r="I408" t="str">
        <f t="shared" si="6"/>
        <v>TMEM179</v>
      </c>
      <c r="L408" t="s">
        <v>23287</v>
      </c>
    </row>
    <row r="409" spans="1:12" x14ac:dyDescent="0.25">
      <c r="A409" t="s">
        <v>2830</v>
      </c>
      <c r="B409">
        <v>4.5163300000000003E-2</v>
      </c>
      <c r="C409">
        <v>4.5163300000000003E-2</v>
      </c>
      <c r="D409">
        <v>-2.5299999999999998</v>
      </c>
      <c r="E409">
        <v>-3.7179000000000002</v>
      </c>
      <c r="F409">
        <v>0.63047313999999999</v>
      </c>
      <c r="G409">
        <v>-0.63047313999999999</v>
      </c>
      <c r="H409" t="s">
        <v>2831</v>
      </c>
      <c r="I409" t="str">
        <f t="shared" si="6"/>
        <v>SVS6</v>
      </c>
      <c r="L409" t="s">
        <v>23288</v>
      </c>
    </row>
    <row r="410" spans="1:12" x14ac:dyDescent="0.25">
      <c r="A410" t="s">
        <v>2836</v>
      </c>
      <c r="B410">
        <v>4.5302000000000002E-2</v>
      </c>
      <c r="C410">
        <v>4.5302000000000002E-2</v>
      </c>
      <c r="D410">
        <v>-2.5299999999999998</v>
      </c>
      <c r="E410">
        <v>-3.7208000000000001</v>
      </c>
      <c r="F410">
        <v>1.8487606299999999</v>
      </c>
      <c r="G410">
        <v>-1.8487606299999999</v>
      </c>
      <c r="H410" t="s">
        <v>2837</v>
      </c>
      <c r="I410" t="str">
        <f t="shared" si="6"/>
        <v>IL1A</v>
      </c>
      <c r="L410" t="s">
        <v>23289</v>
      </c>
    </row>
    <row r="411" spans="1:12" x14ac:dyDescent="0.25">
      <c r="A411" t="s">
        <v>2844</v>
      </c>
      <c r="B411">
        <v>4.5388100000000001E-2</v>
      </c>
      <c r="C411">
        <v>4.5388100000000001E-2</v>
      </c>
      <c r="D411">
        <v>-2.5299999999999998</v>
      </c>
      <c r="E411">
        <v>-3.7225999999999999</v>
      </c>
      <c r="F411">
        <v>0.80801968000000002</v>
      </c>
      <c r="G411">
        <v>-0.80801968000000002</v>
      </c>
      <c r="H411" t="s">
        <v>2845</v>
      </c>
      <c r="I411" t="str">
        <f t="shared" si="6"/>
        <v>PTGDS</v>
      </c>
      <c r="L411" t="s">
        <v>23290</v>
      </c>
    </row>
    <row r="412" spans="1:12" x14ac:dyDescent="0.25">
      <c r="A412" t="s">
        <v>2854</v>
      </c>
      <c r="B412">
        <v>4.55611E-2</v>
      </c>
      <c r="C412">
        <v>4.55611E-2</v>
      </c>
      <c r="D412">
        <v>-2.5299999999999998</v>
      </c>
      <c r="E412">
        <v>-3.7262</v>
      </c>
      <c r="F412">
        <v>0.81781528999999997</v>
      </c>
      <c r="G412">
        <v>-0.81781528999999997</v>
      </c>
      <c r="H412" t="s">
        <v>2855</v>
      </c>
      <c r="I412" t="str">
        <f t="shared" si="6"/>
        <v>CACNG2</v>
      </c>
      <c r="L412" t="s">
        <v>23291</v>
      </c>
    </row>
    <row r="413" spans="1:12" x14ac:dyDescent="0.25">
      <c r="A413" t="s">
        <v>2856</v>
      </c>
      <c r="B413">
        <v>4.5584199999999998E-2</v>
      </c>
      <c r="C413">
        <v>4.5584199999999998E-2</v>
      </c>
      <c r="D413">
        <v>-2.5299999999999998</v>
      </c>
      <c r="E413">
        <v>-3.7267000000000001</v>
      </c>
      <c r="F413">
        <v>0.72875553000000004</v>
      </c>
      <c r="G413">
        <v>-0.72875553000000004</v>
      </c>
      <c r="H413" t="s">
        <v>2857</v>
      </c>
      <c r="I413" t="str">
        <f t="shared" si="6"/>
        <v>GNB5</v>
      </c>
      <c r="L413" t="s">
        <v>23294</v>
      </c>
    </row>
    <row r="414" spans="1:12" x14ac:dyDescent="0.25">
      <c r="A414" t="s">
        <v>2874</v>
      </c>
      <c r="B414">
        <v>4.5755400000000002E-2</v>
      </c>
      <c r="C414">
        <v>4.5755400000000002E-2</v>
      </c>
      <c r="D414">
        <v>-2.52</v>
      </c>
      <c r="E414">
        <v>-3.7303000000000002</v>
      </c>
      <c r="F414">
        <v>0.61270860000000005</v>
      </c>
      <c r="G414">
        <v>-0.61270860000000005</v>
      </c>
      <c r="H414" t="s">
        <v>2875</v>
      </c>
      <c r="I414" t="str">
        <f t="shared" si="6"/>
        <v>ROBO2</v>
      </c>
      <c r="L414" t="s">
        <v>23296</v>
      </c>
    </row>
    <row r="415" spans="1:12" x14ac:dyDescent="0.25">
      <c r="A415" t="s">
        <v>2882</v>
      </c>
      <c r="B415">
        <v>4.5999100000000001E-2</v>
      </c>
      <c r="C415">
        <v>4.5999100000000001E-2</v>
      </c>
      <c r="D415">
        <v>-2.52</v>
      </c>
      <c r="E415">
        <v>-3.7353000000000001</v>
      </c>
      <c r="F415">
        <v>1.98668997</v>
      </c>
      <c r="G415">
        <v>-1.98668997</v>
      </c>
      <c r="H415" t="s">
        <v>2883</v>
      </c>
      <c r="I415" t="str">
        <f t="shared" si="6"/>
        <v>ENTPD6</v>
      </c>
      <c r="L415" t="s">
        <v>23297</v>
      </c>
    </row>
    <row r="416" spans="1:12" x14ac:dyDescent="0.25">
      <c r="A416" t="s">
        <v>2886</v>
      </c>
      <c r="B416">
        <v>4.6007800000000001E-2</v>
      </c>
      <c r="C416">
        <v>4.6007800000000001E-2</v>
      </c>
      <c r="D416">
        <v>-2.52</v>
      </c>
      <c r="E416">
        <v>-3.7355</v>
      </c>
      <c r="F416">
        <v>0.59092867999999998</v>
      </c>
      <c r="G416">
        <v>-0.59092867999999998</v>
      </c>
      <c r="H416" t="s">
        <v>2887</v>
      </c>
      <c r="I416" t="str">
        <f t="shared" si="6"/>
        <v>ATPAF2</v>
      </c>
      <c r="L416" t="s">
        <v>23299</v>
      </c>
    </row>
    <row r="417" spans="1:12" x14ac:dyDescent="0.25">
      <c r="A417" t="s">
        <v>2892</v>
      </c>
      <c r="B417">
        <v>4.6135200000000001E-2</v>
      </c>
      <c r="C417">
        <v>4.6135200000000001E-2</v>
      </c>
      <c r="D417">
        <v>-2.52</v>
      </c>
      <c r="E417">
        <v>-3.7381000000000002</v>
      </c>
      <c r="F417">
        <v>0.53822934</v>
      </c>
      <c r="G417">
        <v>-0.53822934</v>
      </c>
      <c r="H417" t="s">
        <v>2893</v>
      </c>
      <c r="I417" t="str">
        <f t="shared" si="6"/>
        <v>FTCD</v>
      </c>
      <c r="L417" t="s">
        <v>23302</v>
      </c>
    </row>
    <row r="418" spans="1:12" x14ac:dyDescent="0.25">
      <c r="A418" t="s">
        <v>2906</v>
      </c>
      <c r="B418">
        <v>4.63171E-2</v>
      </c>
      <c r="C418">
        <v>4.63171E-2</v>
      </c>
      <c r="D418">
        <v>-2.5099999999999998</v>
      </c>
      <c r="E418">
        <v>-3.7418</v>
      </c>
      <c r="F418">
        <v>1.3545067200000001</v>
      </c>
      <c r="G418">
        <v>-1.3545067200000001</v>
      </c>
      <c r="H418" t="s">
        <v>2907</v>
      </c>
      <c r="I418" t="str">
        <f t="shared" si="6"/>
        <v>TBX3</v>
      </c>
      <c r="L418" t="s">
        <v>23303</v>
      </c>
    </row>
    <row r="419" spans="1:12" x14ac:dyDescent="0.25">
      <c r="A419" t="s">
        <v>2910</v>
      </c>
      <c r="B419">
        <v>4.6392599999999999E-2</v>
      </c>
      <c r="C419">
        <v>4.6392599999999999E-2</v>
      </c>
      <c r="D419">
        <v>-2.5099999999999998</v>
      </c>
      <c r="E419">
        <v>-3.7433999999999998</v>
      </c>
      <c r="F419">
        <v>0.94244293999999995</v>
      </c>
      <c r="G419">
        <v>-0.94244293999999995</v>
      </c>
      <c r="H419" t="s">
        <v>2911</v>
      </c>
      <c r="I419" t="str">
        <f t="shared" si="6"/>
        <v>AK1</v>
      </c>
      <c r="L419" t="s">
        <v>23304</v>
      </c>
    </row>
    <row r="420" spans="1:12" x14ac:dyDescent="0.25">
      <c r="A420" t="s">
        <v>2916</v>
      </c>
      <c r="B420">
        <v>4.6477200000000003E-2</v>
      </c>
      <c r="C420">
        <v>4.6477200000000003E-2</v>
      </c>
      <c r="D420">
        <v>-2.5099999999999998</v>
      </c>
      <c r="E420">
        <v>-3.7450999999999999</v>
      </c>
      <c r="F420">
        <v>0.52339173999999999</v>
      </c>
      <c r="G420">
        <v>-0.52339173999999999</v>
      </c>
      <c r="H420" t="s">
        <v>2917</v>
      </c>
      <c r="I420" t="str">
        <f t="shared" si="6"/>
        <v>TRIM9</v>
      </c>
      <c r="L420" t="s">
        <v>23308</v>
      </c>
    </row>
    <row r="421" spans="1:12" x14ac:dyDescent="0.25">
      <c r="A421" t="s">
        <v>2932</v>
      </c>
      <c r="B421">
        <v>4.6686999999999999E-2</v>
      </c>
      <c r="C421">
        <v>4.6686999999999999E-2</v>
      </c>
      <c r="D421">
        <v>-2.5099999999999998</v>
      </c>
      <c r="E421">
        <v>-3.7494000000000001</v>
      </c>
      <c r="F421">
        <v>1.0342196299999999</v>
      </c>
      <c r="G421">
        <v>-1.0342196299999999</v>
      </c>
      <c r="H421" t="s">
        <v>2933</v>
      </c>
      <c r="I421" t="str">
        <f t="shared" si="6"/>
        <v>GRM8</v>
      </c>
      <c r="L421" t="s">
        <v>23310</v>
      </c>
    </row>
    <row r="422" spans="1:12" x14ac:dyDescent="0.25">
      <c r="A422" t="s">
        <v>2936</v>
      </c>
      <c r="B422">
        <v>4.6732200000000002E-2</v>
      </c>
      <c r="C422">
        <v>4.6732200000000002E-2</v>
      </c>
      <c r="D422">
        <v>-2.5099999999999998</v>
      </c>
      <c r="E422">
        <v>-3.7503000000000002</v>
      </c>
      <c r="F422">
        <v>1.82965975</v>
      </c>
      <c r="G422">
        <v>-1.82965975</v>
      </c>
      <c r="H422" t="s">
        <v>2937</v>
      </c>
      <c r="I422" t="str">
        <f t="shared" si="6"/>
        <v>PDC</v>
      </c>
      <c r="L422" t="s">
        <v>23312</v>
      </c>
    </row>
    <row r="423" spans="1:12" x14ac:dyDescent="0.25">
      <c r="A423" t="s">
        <v>2942</v>
      </c>
      <c r="B423">
        <v>4.6889399999999998E-2</v>
      </c>
      <c r="C423">
        <v>4.6889399999999998E-2</v>
      </c>
      <c r="D423">
        <v>-2.5</v>
      </c>
      <c r="E423">
        <v>-3.7534999999999998</v>
      </c>
      <c r="F423">
        <v>0.82142616000000002</v>
      </c>
      <c r="G423">
        <v>-0.82142616000000002</v>
      </c>
      <c r="H423" t="s">
        <v>2943</v>
      </c>
      <c r="I423" t="str">
        <f t="shared" si="6"/>
        <v>MRPL1</v>
      </c>
      <c r="L423" t="s">
        <v>23313</v>
      </c>
    </row>
    <row r="424" spans="1:12" x14ac:dyDescent="0.25">
      <c r="A424" t="s">
        <v>2946</v>
      </c>
      <c r="B424">
        <v>4.69107E-2</v>
      </c>
      <c r="C424">
        <v>4.69107E-2</v>
      </c>
      <c r="D424">
        <v>-2.5</v>
      </c>
      <c r="E424">
        <v>-3.7538999999999998</v>
      </c>
      <c r="F424">
        <v>0.61964953</v>
      </c>
      <c r="G424">
        <v>-0.61964953</v>
      </c>
      <c r="H424" t="s">
        <v>2947</v>
      </c>
      <c r="I424" t="str">
        <f t="shared" si="6"/>
        <v>HDDC3</v>
      </c>
      <c r="L424" t="s">
        <v>23314</v>
      </c>
    </row>
    <row r="425" spans="1:12" x14ac:dyDescent="0.25">
      <c r="A425" t="s">
        <v>2948</v>
      </c>
      <c r="B425">
        <v>4.6916300000000001E-2</v>
      </c>
      <c r="C425">
        <v>4.6916300000000001E-2</v>
      </c>
      <c r="D425">
        <v>-2.5</v>
      </c>
      <c r="E425">
        <v>-3.7541000000000002</v>
      </c>
      <c r="F425">
        <v>0.54562447999999997</v>
      </c>
      <c r="G425">
        <v>-0.54562447999999997</v>
      </c>
      <c r="H425" t="s">
        <v>2949</v>
      </c>
      <c r="I425" t="str">
        <f t="shared" si="6"/>
        <v>SLC38A3</v>
      </c>
      <c r="L425" t="s">
        <v>23317</v>
      </c>
    </row>
    <row r="426" spans="1:12" x14ac:dyDescent="0.25">
      <c r="A426" t="s">
        <v>2962</v>
      </c>
      <c r="B426">
        <v>4.7134000000000002E-2</v>
      </c>
      <c r="C426">
        <v>4.7134000000000002E-2</v>
      </c>
      <c r="D426">
        <v>-2.5</v>
      </c>
      <c r="E426">
        <v>-3.7584</v>
      </c>
      <c r="F426">
        <v>1.05191759</v>
      </c>
      <c r="G426">
        <v>-1.05191759</v>
      </c>
      <c r="H426" t="s">
        <v>2963</v>
      </c>
      <c r="I426" t="str">
        <f t="shared" si="6"/>
        <v>PAFAH1B1</v>
      </c>
      <c r="L426" t="s">
        <v>23319</v>
      </c>
    </row>
    <row r="427" spans="1:12" x14ac:dyDescent="0.25">
      <c r="A427" t="s">
        <v>2976</v>
      </c>
      <c r="B427">
        <v>4.7368599999999997E-2</v>
      </c>
      <c r="C427">
        <v>4.7368599999999997E-2</v>
      </c>
      <c r="D427">
        <v>-2.5</v>
      </c>
      <c r="E427">
        <v>-3.7631999999999999</v>
      </c>
      <c r="F427">
        <v>1.68478482</v>
      </c>
      <c r="G427">
        <v>-1.68478482</v>
      </c>
      <c r="H427" t="s">
        <v>2977</v>
      </c>
      <c r="I427" t="str">
        <f t="shared" si="6"/>
        <v>ERBB2</v>
      </c>
      <c r="L427" t="s">
        <v>23320</v>
      </c>
    </row>
    <row r="428" spans="1:12" x14ac:dyDescent="0.25">
      <c r="A428" t="s">
        <v>2978</v>
      </c>
      <c r="B428">
        <v>4.7411000000000002E-2</v>
      </c>
      <c r="C428">
        <v>4.7411000000000002E-2</v>
      </c>
      <c r="D428">
        <v>-2.5</v>
      </c>
      <c r="E428">
        <v>-3.7639999999999998</v>
      </c>
      <c r="F428">
        <v>1.33362015</v>
      </c>
      <c r="G428">
        <v>-1.33362015</v>
      </c>
      <c r="H428" t="s">
        <v>2979</v>
      </c>
      <c r="I428" t="str">
        <f t="shared" si="6"/>
        <v>LYRM9</v>
      </c>
      <c r="L428" t="s">
        <v>23321</v>
      </c>
    </row>
    <row r="429" spans="1:12" x14ac:dyDescent="0.25">
      <c r="A429" t="s">
        <v>2982</v>
      </c>
      <c r="B429">
        <v>4.7447400000000001E-2</v>
      </c>
      <c r="C429">
        <v>4.7447400000000001E-2</v>
      </c>
      <c r="D429">
        <v>-2.5</v>
      </c>
      <c r="E429">
        <v>-3.7646999999999999</v>
      </c>
      <c r="F429">
        <v>0.57645745999999998</v>
      </c>
      <c r="G429">
        <v>-0.57645745999999998</v>
      </c>
      <c r="H429" t="s">
        <v>2983</v>
      </c>
      <c r="I429" t="str">
        <f t="shared" si="6"/>
        <v>KRTDAP</v>
      </c>
      <c r="L429" t="s">
        <v>23322</v>
      </c>
    </row>
    <row r="430" spans="1:12" x14ac:dyDescent="0.25">
      <c r="A430" t="s">
        <v>2986</v>
      </c>
      <c r="B430">
        <v>4.7565099999999999E-2</v>
      </c>
      <c r="C430">
        <v>4.7565099999999999E-2</v>
      </c>
      <c r="D430">
        <v>-2.4900000000000002</v>
      </c>
      <c r="E430">
        <v>-3.7671000000000001</v>
      </c>
      <c r="F430">
        <v>1.94395337</v>
      </c>
      <c r="G430">
        <v>-1.94395337</v>
      </c>
      <c r="H430" t="s">
        <v>2987</v>
      </c>
      <c r="I430" t="str">
        <f t="shared" si="6"/>
        <v>F8A1</v>
      </c>
      <c r="L430" t="s">
        <v>23323</v>
      </c>
    </row>
    <row r="431" spans="1:12" x14ac:dyDescent="0.25">
      <c r="A431" t="s">
        <v>2988</v>
      </c>
      <c r="B431">
        <v>4.7576899999999998E-2</v>
      </c>
      <c r="C431">
        <v>4.7576899999999998E-2</v>
      </c>
      <c r="D431">
        <v>-2.4900000000000002</v>
      </c>
      <c r="E431">
        <v>-3.7673000000000001</v>
      </c>
      <c r="F431">
        <v>1.44666622</v>
      </c>
      <c r="G431">
        <v>-1.44666622</v>
      </c>
      <c r="H431" t="s">
        <v>2989</v>
      </c>
      <c r="I431" t="str">
        <f t="shared" si="6"/>
        <v>RRP1B</v>
      </c>
      <c r="L431" t="s">
        <v>23328</v>
      </c>
    </row>
    <row r="432" spans="1:12" x14ac:dyDescent="0.25">
      <c r="A432" t="s">
        <v>3008</v>
      </c>
      <c r="B432">
        <v>4.8076399999999998E-2</v>
      </c>
      <c r="C432">
        <v>4.8076399999999998E-2</v>
      </c>
      <c r="D432">
        <v>-2.4900000000000002</v>
      </c>
      <c r="E432">
        <v>-3.7772000000000001</v>
      </c>
      <c r="F432">
        <v>0.50604950000000004</v>
      </c>
      <c r="G432">
        <v>-0.50604950000000004</v>
      </c>
      <c r="H432" t="s">
        <v>3009</v>
      </c>
      <c r="I432" t="str">
        <f t="shared" si="6"/>
        <v>SCN4B</v>
      </c>
      <c r="L432" t="s">
        <v>23330</v>
      </c>
    </row>
    <row r="433" spans="1:12" x14ac:dyDescent="0.25">
      <c r="A433" t="s">
        <v>3018</v>
      </c>
      <c r="B433">
        <v>4.8281999999999999E-2</v>
      </c>
      <c r="C433">
        <v>4.8281999999999999E-2</v>
      </c>
      <c r="D433">
        <v>-2.48</v>
      </c>
      <c r="E433">
        <v>-3.7812999999999999</v>
      </c>
      <c r="F433">
        <v>0.59675222000000006</v>
      </c>
      <c r="G433">
        <v>-0.59675222000000006</v>
      </c>
      <c r="H433" t="s">
        <v>3019</v>
      </c>
      <c r="I433" t="str">
        <f t="shared" si="6"/>
        <v>FHOD3</v>
      </c>
      <c r="L433" t="s">
        <v>23334</v>
      </c>
    </row>
    <row r="434" spans="1:12" x14ac:dyDescent="0.25">
      <c r="A434" t="s">
        <v>3030</v>
      </c>
      <c r="B434">
        <v>4.84085E-2</v>
      </c>
      <c r="C434">
        <v>4.84085E-2</v>
      </c>
      <c r="D434">
        <v>-2.48</v>
      </c>
      <c r="E434">
        <v>-3.7837999999999998</v>
      </c>
      <c r="F434">
        <v>0.60535817999999997</v>
      </c>
      <c r="G434">
        <v>-0.60535817999999997</v>
      </c>
      <c r="H434" t="s">
        <v>3031</v>
      </c>
      <c r="I434" t="str">
        <f t="shared" si="6"/>
        <v>EGR4</v>
      </c>
      <c r="L434" t="s">
        <v>23336</v>
      </c>
    </row>
    <row r="435" spans="1:12" x14ac:dyDescent="0.25">
      <c r="A435" t="s">
        <v>3034</v>
      </c>
      <c r="B435">
        <v>4.8436899999999998E-2</v>
      </c>
      <c r="C435">
        <v>4.8436899999999998E-2</v>
      </c>
      <c r="D435">
        <v>-2.48</v>
      </c>
      <c r="E435">
        <v>-3.7843</v>
      </c>
      <c r="F435">
        <v>0.95288448999999997</v>
      </c>
      <c r="G435">
        <v>-0.95288448999999997</v>
      </c>
      <c r="H435" t="s">
        <v>3035</v>
      </c>
      <c r="I435" t="str">
        <f t="shared" si="6"/>
        <v>PTPN3</v>
      </c>
      <c r="L435" t="s">
        <v>23338</v>
      </c>
    </row>
    <row r="436" spans="1:12" x14ac:dyDescent="0.25">
      <c r="A436" t="s">
        <v>3042</v>
      </c>
      <c r="B436">
        <v>4.8583599999999998E-2</v>
      </c>
      <c r="C436">
        <v>4.8583599999999998E-2</v>
      </c>
      <c r="D436">
        <v>-2.48</v>
      </c>
      <c r="E436">
        <v>-3.7871999999999999</v>
      </c>
      <c r="F436">
        <v>0.5977827</v>
      </c>
      <c r="G436">
        <v>-0.5977827</v>
      </c>
      <c r="H436" t="s">
        <v>3043</v>
      </c>
      <c r="I436" t="str">
        <f t="shared" si="6"/>
        <v>USP32</v>
      </c>
      <c r="L436" t="s">
        <v>23341</v>
      </c>
    </row>
    <row r="437" spans="1:12" x14ac:dyDescent="0.25">
      <c r="A437" t="s">
        <v>3048</v>
      </c>
      <c r="B437">
        <v>4.87287E-2</v>
      </c>
      <c r="C437">
        <v>4.87287E-2</v>
      </c>
      <c r="D437">
        <v>-2.48</v>
      </c>
      <c r="E437">
        <v>-3.79</v>
      </c>
      <c r="F437">
        <v>0.88178557999999996</v>
      </c>
      <c r="G437">
        <v>-0.88178557999999996</v>
      </c>
      <c r="H437" t="s">
        <v>3049</v>
      </c>
      <c r="I437" t="str">
        <f t="shared" si="6"/>
        <v>POU2F3</v>
      </c>
      <c r="L437" t="s">
        <v>23347</v>
      </c>
    </row>
    <row r="438" spans="1:12" x14ac:dyDescent="0.25">
      <c r="A438" t="s">
        <v>3074</v>
      </c>
      <c r="B438">
        <v>4.9141499999999998E-2</v>
      </c>
      <c r="C438">
        <v>4.9141499999999998E-2</v>
      </c>
      <c r="D438">
        <v>-2.4700000000000002</v>
      </c>
      <c r="E438">
        <v>-3.798</v>
      </c>
      <c r="F438">
        <v>0.55613747999999996</v>
      </c>
      <c r="G438">
        <v>-0.55613747999999996</v>
      </c>
      <c r="H438" t="s">
        <v>3075</v>
      </c>
      <c r="I438" t="str">
        <f t="shared" si="6"/>
        <v>LOC102550403</v>
      </c>
      <c r="L438" t="s">
        <v>3077</v>
      </c>
    </row>
    <row r="439" spans="1:12" x14ac:dyDescent="0.25">
      <c r="A439" t="s">
        <v>3076</v>
      </c>
      <c r="B439">
        <v>4.9149199999999997E-2</v>
      </c>
      <c r="C439">
        <v>4.9149199999999997E-2</v>
      </c>
      <c r="D439">
        <v>-2.4700000000000002</v>
      </c>
      <c r="E439">
        <v>-3.7982</v>
      </c>
      <c r="F439">
        <v>1.99507553</v>
      </c>
      <c r="G439">
        <v>-1.99507553</v>
      </c>
      <c r="H439" t="s">
        <v>3077</v>
      </c>
      <c r="I439" t="str">
        <f t="shared" si="6"/>
        <v>SYNJ2</v>
      </c>
      <c r="L439" t="s">
        <v>23350</v>
      </c>
    </row>
    <row r="440" spans="1:12" x14ac:dyDescent="0.25">
      <c r="A440" t="s">
        <v>3092</v>
      </c>
      <c r="B440">
        <v>4.9335799999999999E-2</v>
      </c>
      <c r="C440">
        <v>4.9335799999999999E-2</v>
      </c>
      <c r="D440">
        <v>-2.4700000000000002</v>
      </c>
      <c r="E440">
        <v>-3.8018000000000001</v>
      </c>
      <c r="F440">
        <v>0.59168419999999999</v>
      </c>
      <c r="G440">
        <v>-0.59168419999999999</v>
      </c>
      <c r="H440" t="s">
        <v>3093</v>
      </c>
      <c r="I440" t="str">
        <f t="shared" si="6"/>
        <v>LOC103693948</v>
      </c>
      <c r="L440" t="s">
        <v>3109</v>
      </c>
    </row>
    <row r="441" spans="1:12" x14ac:dyDescent="0.25">
      <c r="A441" t="s">
        <v>3108</v>
      </c>
      <c r="B441">
        <v>4.9613400000000002E-2</v>
      </c>
      <c r="C441">
        <v>4.9613400000000002E-2</v>
      </c>
      <c r="D441">
        <v>-2.46</v>
      </c>
      <c r="E441">
        <v>-3.8071000000000002</v>
      </c>
      <c r="F441">
        <v>1.0690296500000001</v>
      </c>
      <c r="G441">
        <v>-1.0690296500000001</v>
      </c>
      <c r="H441" t="s">
        <v>3109</v>
      </c>
      <c r="I441" t="str">
        <f t="shared" si="6"/>
        <v>HRH4</v>
      </c>
      <c r="L441" t="s">
        <v>23352</v>
      </c>
    </row>
    <row r="442" spans="1:12" x14ac:dyDescent="0.25">
      <c r="A442" t="s">
        <v>3112</v>
      </c>
      <c r="B442">
        <v>4.9710999999999998E-2</v>
      </c>
      <c r="C442">
        <v>4.9710999999999998E-2</v>
      </c>
      <c r="D442">
        <v>-2.46</v>
      </c>
      <c r="E442">
        <v>-3.8089</v>
      </c>
      <c r="F442">
        <v>1.03758032</v>
      </c>
      <c r="G442">
        <v>-1.03758032</v>
      </c>
      <c r="H442" t="s">
        <v>3113</v>
      </c>
      <c r="I442" t="str">
        <f t="shared" si="6"/>
        <v>IAPP</v>
      </c>
      <c r="L442" t="s">
        <v>23353</v>
      </c>
    </row>
    <row r="443" spans="1:12" x14ac:dyDescent="0.25">
      <c r="A443" t="s">
        <v>3116</v>
      </c>
      <c r="B443">
        <v>4.9744299999999998E-2</v>
      </c>
      <c r="C443">
        <v>4.9744299999999998E-2</v>
      </c>
      <c r="D443">
        <v>-2.46</v>
      </c>
      <c r="E443">
        <v>-3.8096000000000001</v>
      </c>
      <c r="F443">
        <v>1.3717548799999999</v>
      </c>
      <c r="G443">
        <v>-1.3717548799999999</v>
      </c>
      <c r="H443" t="s">
        <v>3117</v>
      </c>
      <c r="I443" t="str">
        <f t="shared" si="6"/>
        <v/>
      </c>
      <c r="L443" t="s">
        <v>23354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GSE4105.top.table (5)</vt:lpstr>
      <vt:lpstr>up</vt:lpstr>
      <vt:lpstr>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81517</dc:creator>
  <cp:lastModifiedBy>81517</cp:lastModifiedBy>
  <dcterms:created xsi:type="dcterms:W3CDTF">2021-12-05T06:54:07Z</dcterms:created>
  <dcterms:modified xsi:type="dcterms:W3CDTF">2022-03-29T07:20:42Z</dcterms:modified>
</cp:coreProperties>
</file>