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itraserajazari/Desktop/XXXXXX/"/>
    </mc:Choice>
  </mc:AlternateContent>
  <xr:revisionPtr revIDLastSave="0" documentId="8_{B7D23396-5267-054B-98EB-3F2AA01FAD38}" xr6:coauthVersionLast="47" xr6:coauthVersionMax="47" xr10:uidLastSave="{00000000-0000-0000-0000-000000000000}"/>
  <bookViews>
    <workbookView xWindow="4080" yWindow="1580" windowWidth="17940" windowHeight="90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<sst xmlns="http://schemas.openxmlformats.org/spreadsheetml/2006/main" count="237" uniqueCount="218">
  <si>
    <t>op den Camp et al., 2003; Gadjev et al., 2006; Alboresi et al., 2011; Mor et al., 2014</t>
  </si>
  <si>
    <t>Accession no.</t>
  </si>
  <si>
    <t>Gene</t>
  </si>
  <si>
    <t>Description</t>
  </si>
  <si>
    <r>
      <t>Log</t>
    </r>
    <r>
      <rPr>
        <b/>
        <vertAlign val="subscript"/>
        <sz val="12"/>
        <color theme="1"/>
        <rFont val="Calibri"/>
        <family val="2"/>
        <scheme val="minor"/>
      </rPr>
      <t>2</t>
    </r>
    <r>
      <rPr>
        <b/>
        <sz val="12"/>
        <color theme="1"/>
        <rFont val="Calibri"/>
        <family val="2"/>
        <scheme val="minor"/>
      </rPr>
      <t>FC; Biological low R:FR</t>
    </r>
  </si>
  <si>
    <r>
      <t>Log</t>
    </r>
    <r>
      <rPr>
        <b/>
        <vertAlign val="subscript"/>
        <sz val="12"/>
        <color theme="1"/>
        <rFont val="Calibri"/>
        <family val="2"/>
        <scheme val="minor"/>
      </rPr>
      <t>2</t>
    </r>
    <r>
      <rPr>
        <b/>
        <sz val="12"/>
        <color theme="1"/>
        <rFont val="Calibri"/>
        <family val="2"/>
        <scheme val="minor"/>
      </rPr>
      <t>FC; Artificial low R:FR</t>
    </r>
  </si>
  <si>
    <t>Padj</t>
  </si>
  <si>
    <t>GO Biological Process</t>
  </si>
  <si>
    <t>At1g79720</t>
  </si>
  <si>
    <t>Eukaryotic aspartyl protease family protein</t>
  </si>
  <si>
    <t>growth</t>
  </si>
  <si>
    <t>At3g10720</t>
  </si>
  <si>
    <t>Invertase; pectin methylesterase inhibitor</t>
  </si>
  <si>
    <t>cellular lipid metabolic process, defense response to bacterium, defense response to fungus, growth, monocarboxylic acid metabolic process, pigment biosynthetic process, regulation of defense response, response to blue light, response to lipid, response to wounding, root development</t>
  </si>
  <si>
    <t>At3g19380</t>
  </si>
  <si>
    <t>PUB25</t>
  </si>
  <si>
    <t>E3 ubiquitin ligase</t>
  </si>
  <si>
    <t>defense response to other organism, protein ubiquitination</t>
  </si>
  <si>
    <t>At4g01330</t>
  </si>
  <si>
    <t>Protein kinase superfamily protein</t>
  </si>
  <si>
    <t>growth, response to light intensity, protein phosphorylation</t>
  </si>
  <si>
    <t>At4g01870</t>
  </si>
  <si>
    <t>tolB protein-like protein</t>
  </si>
  <si>
    <t>camalexin biosynthetic process, cellular response to lipid, defense response to bacterium, defense response to fungus, leaf senescence, monocarboxylic acid metabolic process, regulation of defense response, response to abscisic acid, response to jasmonic acid, response to light intensity, response to salt stress, response to water, signal transduction</t>
  </si>
  <si>
    <t>At5g57560</t>
  </si>
  <si>
    <t>TCH4</t>
  </si>
  <si>
    <t>a cell wall-modifying enzyme</t>
  </si>
  <si>
    <t xml:space="preserve">cell wall biogenesis, xyloglucan metabolic process, cellular response to hypoxia, plant-type cell wall organization, response to auxin, response to brassinosteroid, response to cold, response to heat, response to mechanical stimulus   </t>
  </si>
  <si>
    <t>At1g26210</t>
  </si>
  <si>
    <t>SOFL1</t>
  </si>
  <si>
    <t xml:space="preserve">SOB five-like 1; positive regulator of cytokinin levels </t>
  </si>
  <si>
    <t>cytokinin metabolic process, developmental process</t>
  </si>
  <si>
    <t>At1g44350</t>
  </si>
  <si>
    <t>ILL6</t>
  </si>
  <si>
    <t>IAA amino acid conjugate hydrolase</t>
  </si>
  <si>
    <t>auxin metabolic process, jasmonic acid metabolic process, regulation of systemic acquired resistance, response to jasmonic acid</t>
  </si>
  <si>
    <t>AT5G24810</t>
  </si>
  <si>
    <t>ABC1K11</t>
  </si>
  <si>
    <t>ABC1 family protein</t>
  </si>
  <si>
    <t>cellular catabolic process, cellular response to lipid, defense response to bacterium, defense response to fungus, developmental growth, epigenetic regulation of gene expression, flower development, organic acid metabolic process, regulation of developmental process, response to inorganic substance, response to osmotic stress, response to wounding, signal transduction</t>
  </si>
  <si>
    <t>AT4G32280</t>
  </si>
  <si>
    <t>IAA29</t>
  </si>
  <si>
    <t>indole-3-acetic acid inducible 29</t>
  </si>
  <si>
    <t>response to auxin, response to cyclopentenone, response to far red light, response to herbicide, response to red light, regulation of DNA-templated transcription</t>
  </si>
  <si>
    <t>AT1G21050</t>
  </si>
  <si>
    <t>MIZU-KUSSEI-like protein</t>
  </si>
  <si>
    <t>defense response to fungus, photosynthesis, light reaction, regulation of post-embryonic development, response to bacterium, response to organic cyclic compound, response to red or far red light, response to wounding, small molecule biosynthetic process, hydrotropism</t>
  </si>
  <si>
    <t>AT1G69160</t>
  </si>
  <si>
    <t>BGL1</t>
  </si>
  <si>
    <t>Big grain like 1; suppressor</t>
  </si>
  <si>
    <t>cellular response to oxygen-containing compound, developmental growth, glucosinolate metabolic process, regulation of growth, response to auxin, response to brassinosteroid, response to lipid, response to low light intensity stimulus, response to organic cyclic compound, response to red or far red light</t>
  </si>
  <si>
    <t>AT4G12980</t>
  </si>
  <si>
    <t>Auxin responsive family protein</t>
  </si>
  <si>
    <t>chlorophyll biosynthetic process, macromolecule biosynthetic process, response to auxin, response to light stimulus, tissue development</t>
  </si>
  <si>
    <t>Early singlet oxygen-responsive genes (in four previous studies) that were upregulated in the biological low R:FR treatment and downregulated in the artificial low R:FR light treatment.</t>
  </si>
  <si>
    <t>At2g34930</t>
  </si>
  <si>
    <t>disease resistance family protein</t>
  </si>
  <si>
    <t>defense response to fungus, response to oomycetes, signal transduction</t>
  </si>
  <si>
    <t>At2g02950</t>
  </si>
  <si>
    <t>PKS1</t>
  </si>
  <si>
    <t>phytochrome kinase substrate 1 which can bind to PHYA oe PHYB</t>
  </si>
  <si>
    <t>phototropism, positive gravitropism, red or far-red light signaling pathway, red, far-red light phototransduction, response to far red light, response to red light</t>
  </si>
  <si>
    <t>At2g18700</t>
  </si>
  <si>
    <t>TPS11</t>
  </si>
  <si>
    <t>trehalose phosphatase/synthase 11</t>
  </si>
  <si>
    <t>trehalose biosynthetic process, trehalose metabolism in response to stress</t>
  </si>
  <si>
    <t>At2g36430</t>
  </si>
  <si>
    <t>putative transmembrane protein</t>
  </si>
  <si>
    <t>cellular component assembly, defense response to bacterium, regulation of defense response, response to light stimulus, signal transduction</t>
  </si>
  <si>
    <t>At1g26800</t>
  </si>
  <si>
    <t>MPSR1</t>
  </si>
  <si>
    <t>Cytoplasmic misfolded protein sensing ring E3 ligase 1</t>
  </si>
  <si>
    <t>cellular response to hypoxia, cellular response to misfolded protein</t>
  </si>
  <si>
    <t>At1g69260</t>
  </si>
  <si>
    <t>AFP1</t>
  </si>
  <si>
    <t>ABI five binding protein</t>
  </si>
  <si>
    <t>abscisic acid-activated signaling pathway</t>
  </si>
  <si>
    <t>At3g07390</t>
  </si>
  <si>
    <t>AIR12</t>
  </si>
  <si>
    <t>Auxin-induced in root cultures 12</t>
  </si>
  <si>
    <t>extracellular matrix organization, lateral root morphogenesis, response to auxin</t>
  </si>
  <si>
    <t>At3g02380</t>
  </si>
  <si>
    <t>COL2</t>
  </si>
  <si>
    <t>Zinc finger protein</t>
  </si>
  <si>
    <t>chloroplast organization, regulation of flower development</t>
  </si>
  <si>
    <t>At4g29780</t>
  </si>
  <si>
    <t>Nuclease</t>
  </si>
  <si>
    <t>cellular response to hormone stimulus, cellular response to hypoxia, cellular response to oxygen-containing compound, cellular response to salicylic acid stimulus, defense response to bacterium, defense response to fungus, hormone-mediated signaling pathway, organic acid metabolic process, protein modification process, regulation of DNA-templated transcription, regulation of cellular ketone metabolic process, regulation of defense response, response to abscisic acid, response to cold, response to jasmonic acid, response to oxidative stress, response to salt stress, response to water deprivation, response to wounding</t>
  </si>
  <si>
    <t>At3g54150</t>
  </si>
  <si>
    <t>S-adenosyl-L-methionine-dependent methyltransferases superfamily protein</t>
  </si>
  <si>
    <t>callus formation, pollen exine formation, pollen germination</t>
  </si>
  <si>
    <t>At5g01600</t>
  </si>
  <si>
    <t>FER1</t>
  </si>
  <si>
    <t>Chloroplast targeted ferretin protein</t>
  </si>
  <si>
    <t>flower development, iron ion transport, leaf development, multicellular organismal-level iron ion homeostasis, photosynthesis, response to bacterium, response to cold, response to hydrogen peroxide, response to iron ion, response to reactive oxygen species, response to zinc ion</t>
  </si>
  <si>
    <t>At5g01540</t>
  </si>
  <si>
    <t>LECRKA4.1</t>
  </si>
  <si>
    <t xml:space="preserve">Lectin recepter kinase </t>
  </si>
  <si>
    <t>abscisic acid-activated signaling pathway, defense response to bacterium, pattern recognition receptor signaling pathway, response to abscisic acid, seed germination</t>
  </si>
  <si>
    <t>At5g22630</t>
  </si>
  <si>
    <t>ADT5</t>
  </si>
  <si>
    <t>Plastid-localized arogenate dehydratase</t>
  </si>
  <si>
    <t xml:space="preserve">  defense response, L-phenylalanine biosynthetic process</t>
  </si>
  <si>
    <t>At5g51550</t>
  </si>
  <si>
    <t>EXL3</t>
  </si>
  <si>
    <t xml:space="preserve">Exordium like 3 </t>
  </si>
  <si>
    <t>RNA metabolic process, carboxylic acid metabolic process, fatty acid metabolic process, growth, meristem development, response to light stimulus, response to organic cyclic compound, root system development, shoot system morphogenesis, tissue development</t>
  </si>
  <si>
    <t>At5g61600</t>
  </si>
  <si>
    <t>ERF104</t>
  </si>
  <si>
    <t>Ethylene response factor</t>
  </si>
  <si>
    <t>cell division, defense response to fungus, phloem or xylem histogenesis, positive regulation of DNA-templated transcription</t>
  </si>
  <si>
    <t>At1g74930</t>
  </si>
  <si>
    <t>ORA47</t>
  </si>
  <si>
    <t>Integrase-type DNA-binding superfamily protein</t>
  </si>
  <si>
    <t>cell division, defense response to insect, phloem or xylem histogenesis, response to wounding</t>
  </si>
  <si>
    <t>At1g06260</t>
  </si>
  <si>
    <t>cysteine proteinases superfamily protein</t>
  </si>
  <si>
    <t>proteolysis involved in protein catabolic process</t>
  </si>
  <si>
    <t>At2g23770</t>
  </si>
  <si>
    <t>LYK4</t>
  </si>
  <si>
    <t>Protein kinase family protein</t>
  </si>
  <si>
    <t>innate immune response, cellular response to chitin, cellular response to molecule of bacterial origin, protein phosphorylation</t>
  </si>
  <si>
    <t>At2g11240</t>
  </si>
  <si>
    <t>Transposable element gene</t>
  </si>
  <si>
    <t>non-LTR retrotransposon family (LINE)</t>
  </si>
  <si>
    <t>At2g35820</t>
  </si>
  <si>
    <t>Ureidoglycolate hydrolase</t>
  </si>
  <si>
    <t>protein-containing complex assembly</t>
  </si>
  <si>
    <t>At5g13700</t>
  </si>
  <si>
    <t>PAO1</t>
  </si>
  <si>
    <t xml:space="preserve">Encodes a protein with polyamine oxidase activity </t>
  </si>
  <si>
    <t>polyamine catabolic process, spermine catabolic process</t>
  </si>
  <si>
    <t>AT2G42870</t>
  </si>
  <si>
    <t>PAR1</t>
  </si>
  <si>
    <t>Encodes phytochrome rapidly regulated 1</t>
  </si>
  <si>
    <t>developmental process, negative regulation of DNA-templated transcription, shade avoidance</t>
  </si>
  <si>
    <t>AT1G56220</t>
  </si>
  <si>
    <t>Auxin assiciated family protein</t>
  </si>
  <si>
    <t>alpha-amino acid metabolic process, cellular catabolic process, organonitrogen compound catabolic process, response to light intensity, vitamin metabolic process</t>
  </si>
  <si>
    <t>AT2G30930</t>
  </si>
  <si>
    <t>hypothetical protein</t>
  </si>
  <si>
    <t>cell differentiation, defense response to bacterium, developmental growth, plant epidermis development, response to lipid, response to organic cyclic compound, root morphogenesis</t>
  </si>
  <si>
    <t>AT1G28330</t>
  </si>
  <si>
    <t>DYL1</t>
  </si>
  <si>
    <t>dormancy associated protein</t>
  </si>
  <si>
    <t>response to fructose, response to glucose, response to sucrose</t>
  </si>
  <si>
    <t>AT1G78270</t>
  </si>
  <si>
    <t>UGT85A4</t>
  </si>
  <si>
    <t>UDP-glucosyl transferase</t>
  </si>
  <si>
    <t>glucuronosyltransferase activity, quercetin 3-O-glucosyltransferase activity, quercetin 7-O-glucosyltransferase activity</t>
  </si>
  <si>
    <t>AT3G53950</t>
  </si>
  <si>
    <t>glyoxal oxidase-related protein</t>
  </si>
  <si>
    <t>macromolecule biosynthetic process</t>
  </si>
  <si>
    <t>Early singlet oxygen-responsive genes (in four previous studies) that were downregulated in the biological low R:FR treatment and upregulated in the artificial low R:FR light treatment.</t>
  </si>
  <si>
    <t>At2g27420</t>
  </si>
  <si>
    <t>At1g74070</t>
  </si>
  <si>
    <t>Cyclophilin-like peptidyl-proplyl cis-trans isomerase family protein</t>
  </si>
  <si>
    <t>RNA metabolic process, cellular nitrogen compound biosynthetic process, macromolecule biosynthetic process, macromolecule modification, organonitrogen compound biosynthetic process, oxoacid metabolic process, photosynthetic electron transport chain, protein metabolic process, response to cold, response to light intensity, response to light stimulus, secondary metabolite biosynthetic process, sulfur compound biosynthetic process</t>
  </si>
  <si>
    <t>At1g80840</t>
  </si>
  <si>
    <t>WRKY40</t>
  </si>
  <si>
    <t>WRKY DNA-binding protein 40</t>
  </si>
  <si>
    <t>defense response to bacterium, defense response to fungus, negative regulation of DNA-templated transcription, regulation of defense response, regulation of defense response to virus by host, response to molecule of bacterial origin, response to salicylic acid, response to wounding</t>
  </si>
  <si>
    <t>At1g80760</t>
  </si>
  <si>
    <t>NIP6;1</t>
  </si>
  <si>
    <t>NOD26-like intrinsic protein 6;1; encodes a protein containing a boron transporter</t>
  </si>
  <si>
    <t>borate transport, cellular response to boron-containing substance levels</t>
  </si>
  <si>
    <t>At1g73600</t>
  </si>
  <si>
    <t>NMT3</t>
  </si>
  <si>
    <t>Encodes a phosphate and phosphite responsive enzyme, S-adenosyl-L-methionine-dependent phosphoethanolamine N-methyltransferase</t>
  </si>
  <si>
    <t>diacylglycerol biosynthetic process, phosphatidylcholine biosynthetic process, phosphatidylethanolamine metabolic process, pollen development, triglyceride biosynthetic process</t>
  </si>
  <si>
    <t>At3g28930</t>
  </si>
  <si>
    <t>AIG2</t>
  </si>
  <si>
    <t>Avirulence induced gene family protein</t>
  </si>
  <si>
    <t>defense response to bacterium, positive regulation of tryptophan metabolic process</t>
  </si>
  <si>
    <t>At4g11000</t>
  </si>
  <si>
    <t>Ankyrin repeat family protein</t>
  </si>
  <si>
    <t>cellular response to organic substance, cellular response to oxygen-containing compound, defense response to bacterium, defense response to fungus, monocarboxylic acid metabolic process, organic hydroxy compound metabolic process, regulation of cellular ketone metabolic process, regulation of defense response, response to inorganic substance, response to molecule of bacterial origin, response to salicylic acid, response to wounding, signal transduction, systemic acquired resistance</t>
  </si>
  <si>
    <t>At4g30610</t>
  </si>
  <si>
    <t>BRS1</t>
  </si>
  <si>
    <t>BRI1 suppressor 1; involved in brassinosteroiod signalling</t>
  </si>
  <si>
    <t>brassinosteroid mediated signaling pathway</t>
  </si>
  <si>
    <t>At4g39030</t>
  </si>
  <si>
    <t>EDS5</t>
  </si>
  <si>
    <t>Involved in salicylic acid-dependent signalling</t>
  </si>
  <si>
    <t>defense response, defense response to bacterium, negative regulation of defense response, response to nematode, salicylic acid biosynthetic process</t>
  </si>
  <si>
    <t>At3g46640</t>
  </si>
  <si>
    <t>PCL1</t>
  </si>
  <si>
    <t>myb family transciption factor that is essential for circadian clock</t>
  </si>
  <si>
    <t>circadian rhythm, regulation of DNA-templated transcription, regulation of gene expression</t>
  </si>
  <si>
    <t>At5g02290</t>
  </si>
  <si>
    <t>NAK</t>
  </si>
  <si>
    <t>protein phosphorylation, defense response</t>
  </si>
  <si>
    <t>At1g66510</t>
  </si>
  <si>
    <t>AAR2 protein family</t>
  </si>
  <si>
    <t>spliceosomal tri-snRNP complex assembly</t>
  </si>
  <si>
    <t>At2g04040</t>
  </si>
  <si>
    <t>DTX1</t>
  </si>
  <si>
    <t>MATE efflux family protein</t>
  </si>
  <si>
    <t>cadmium ion transport, xenobiotic detoxification by transmembrane export across the plasma membrane</t>
  </si>
  <si>
    <t>At1g31200</t>
  </si>
  <si>
    <t>PP2-A9</t>
  </si>
  <si>
    <t>Phloem protein 2-A9</t>
  </si>
  <si>
    <t>carbohydrate binding</t>
  </si>
  <si>
    <t>At1g23730</t>
  </si>
  <si>
    <t>BCA3</t>
  </si>
  <si>
    <t>Beta carbonic anhydrase 3</t>
  </si>
  <si>
    <t>carbon utilization, plant epidermis development, response to abscisic acid, response to hypoxia, sulfur compound metabolic process</t>
  </si>
  <si>
    <t>At3g46900</t>
  </si>
  <si>
    <t>COPT2</t>
  </si>
  <si>
    <t>Encodes a member of copper transporter family</t>
  </si>
  <si>
    <t>copper ion import across plasma membrane</t>
  </si>
  <si>
    <t>AT4G30530</t>
  </si>
  <si>
    <t>GGP1</t>
  </si>
  <si>
    <t xml:space="preserve">Class I glutamine amidotransferase-like superfamily </t>
  </si>
  <si>
    <t>camalexin biosynthetic process, glucosinolate metabolic process</t>
  </si>
  <si>
    <t xml:space="preserve"> </t>
  </si>
  <si>
    <t>Early singlet oxygen-responsive genes that were upregulated in the biological and artificial low R:FR light treatments.</t>
  </si>
  <si>
    <t>Only six genes were consistently upregulated in the biological low R:FR and artificial low R:FR treatments, and four previous studies (highlighted in yellow).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</si>
</sst>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10"/>
      <color indexed="8"/>
      <name val="Arial"/>
      <family val="2"/>
    </font>
    <font>
      <sz val="10"/>
      <color rgb="FF000000"/>
      <name val="Helvetica Neue"/>
      <family val="2"/>
    </font>
    <font>
      <b/>
      <sz val="12"/>
      <color theme="1"/>
      <name val="Calibri"/>
      <family val="2"/>
      <scheme val="minor"/>
    </font>
    <font>
      <b/>
      <vertAlign val="subscript"/>
      <sz val="12"/>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s>
  <borders count="1">
    <border>
      <left/>
      <right/>
      <top/>
      <bottom/>
      <diagonal/>
    </border>
  </borders>
  <cellStyleXfs count="3">
    <xf numFmtId="0" fontId="0" fillId="0" borderId="0"/>
    <xf numFmtId="0" fontId="1" fillId="0" borderId="0"/>
    <xf numFmtId="0" fontId="1" fillId="0" borderId="0"/>
  </cellStyleXfs>
  <cellXfs count="25">
    <xf numFmtId="0" fontId="0" fillId="0" borderId="0" xfId="0"/>
    <xf numFmtId="0" fontId="0" fillId="0" borderId="0" xfId="1" applyFont="1" applyAlignment="1">
      <alignment horizontal="left"/>
    </xf>
    <xf numFmtId="0" fontId="0" fillId="0" borderId="0" xfId="2" applyFont="1" applyAlignment="1">
      <alignment horizontal="left"/>
    </xf>
    <xf numFmtId="0" fontId="0" fillId="0" borderId="0" xfId="0" applyAlignment="1">
      <alignment vertical="center"/>
    </xf>
    <xf numFmtId="0" fontId="0" fillId="0" borderId="0" xfId="0" applyAlignment="1">
      <alignment horizontal="center" vertical="center"/>
    </xf>
    <xf numFmtId="11" fontId="0" fillId="0" borderId="0" xfId="0" applyNumberFormat="1" applyAlignment="1">
      <alignment horizontal="center" vertical="center"/>
    </xf>
    <xf numFmtId="11" fontId="0" fillId="0" borderId="0" xfId="0" applyNumberFormat="1" applyAlignment="1">
      <alignment vertical="center"/>
    </xf>
    <xf numFmtId="0" fontId="0" fillId="0" borderId="0" xfId="0" applyAlignment="1">
      <alignment horizontal="left"/>
    </xf>
    <xf numFmtId="0" fontId="0" fillId="0" borderId="0" xfId="0" applyAlignment="1">
      <alignment horizontal="left" vertical="center"/>
    </xf>
    <xf numFmtId="11" fontId="0" fillId="0" borderId="0" xfId="0" applyNumberFormat="1" applyAlignment="1">
      <alignment horizontal="left" vertical="center"/>
    </xf>
    <xf numFmtId="11" fontId="0" fillId="0" borderId="0" xfId="0" applyNumberFormat="1"/>
    <xf numFmtId="11" fontId="2" fillId="0" borderId="0" xfId="0" applyNumberFormat="1" applyFont="1"/>
    <xf numFmtId="2" fontId="0" fillId="0" borderId="0" xfId="0" applyNumberFormat="1" applyAlignment="1">
      <alignment vertical="center"/>
    </xf>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alignment horizontal="center" wrapText="1"/>
    </xf>
    <xf numFmtId="11" fontId="3" fillId="0" borderId="0" xfId="0" applyNumberFormat="1" applyFont="1" applyAlignment="1">
      <alignment horizontal="center"/>
    </xf>
    <xf numFmtId="0" fontId="3" fillId="0" borderId="0" xfId="0" applyFont="1"/>
    <xf numFmtId="0" fontId="0" fillId="2" borderId="0" xfId="0" applyFill="1"/>
    <xf numFmtId="0" fontId="0" fillId="2" borderId="0" xfId="0" applyFill="1" applyAlignment="1">
      <alignment horizontal="left"/>
    </xf>
    <xf numFmtId="11" fontId="0" fillId="2" borderId="0" xfId="0" applyNumberFormat="1" applyFill="1"/>
    <xf numFmtId="0" fontId="0" fillId="3" borderId="0" xfId="0" applyFill="1"/>
    <xf numFmtId="0" fontId="3" fillId="3" borderId="0" xfId="0" applyFont="1" applyFill="1"/>
    <xf numFmtId="2" fontId="0" fillId="4" borderId="0" xfId="0" applyNumberFormat="1" applyFill="1" applyAlignment="1">
      <alignment vertical="center"/>
    </xf>
    <xf numFmtId="11" fontId="0" fillId="4" borderId="0" xfId="0" applyNumberFormat="1" applyFill="1" applyAlignment="1">
      <alignment vertical="center"/>
    </xf>
  </cellXfs>
  <cellStyles count="3">
    <cellStyle name="Normal" xfId="0" builtinId="0"/>
    <cellStyle name="Normal_Exclus O3.flu.MV" xfId="2" xr:uid="{00000000-0005-0000-0000-000001000000}"/>
    <cellStyle name="Normal_Sheet1" xfId="1" xr:uid="{00000000-0005-0000-0000-000002000000}"/>
  </cellStyles>
  <dxfs count="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8" tint="-0.499984740745262"/>
      </font>
      <fill>
        <patternFill>
          <bgColor theme="8" tint="0.59996337778862885"/>
        </patternFill>
      </fill>
    </dxf>
    <dxf>
      <font>
        <b val="0"/>
        <i val="0"/>
        <color theme="8" tint="-0.499984740745262"/>
      </font>
      <fill>
        <patternFill>
          <bgColor theme="8" tint="0.39994506668294322"/>
        </patternFill>
      </fill>
    </dxf>
    <dxf>
      <font>
        <color rgb="FF9C5700"/>
      </font>
      <fill>
        <patternFill>
          <bgColor rgb="FFFFEB9C"/>
        </patternFill>
      </fill>
    </dxf>
    <dxf>
      <font>
        <color theme="8" tint="-0.499984740745262"/>
      </font>
      <fill>
        <patternFill>
          <bgColor theme="8" tint="0.59996337778862885"/>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8"/>
  <sheetViews>
    <sheetView tabSelected="1" workbookViewId="0">
      <selection activeCell="G18" sqref="G18"/>
    </sheetView>
  </sheetViews>
  <sheetFormatPr baseColWidth="10" defaultColWidth="11" defaultRowHeight="16" x14ac:dyDescent="0.2"/>
  <cols>
    <col min="1" max="1" width="14.1640625" customWidth="1"/>
    <col min="2" max="2" width="11.6640625" customWidth="1"/>
    <col min="3" max="3" width="36.5" style="7" customWidth="1"/>
    <col min="4" max="4" width="25.5" customWidth="1"/>
    <col min="5" max="5" width="23.33203125" customWidth="1"/>
    <col min="6" max="6" width="11.6640625" style="10" customWidth="1"/>
    <col min="7" max="7" width="132.1640625" customWidth="1"/>
  </cols>
  <sheetData>
    <row r="1" spans="1:23" x14ac:dyDescent="0.2">
      <c r="A1" s="18" t="s">
        <v>216</v>
      </c>
      <c r="B1" s="18"/>
      <c r="C1" s="19"/>
      <c r="D1" s="18"/>
      <c r="E1" s="18"/>
      <c r="F1" s="18"/>
      <c r="G1" s="18"/>
    </row>
    <row r="2" spans="1:23" x14ac:dyDescent="0.2">
      <c r="A2" s="19" t="s">
        <v>217</v>
      </c>
      <c r="B2" s="19"/>
      <c r="C2" s="19"/>
      <c r="D2" s="19"/>
      <c r="E2" s="19"/>
      <c r="F2" s="20"/>
      <c r="G2" s="18"/>
    </row>
    <row r="3" spans="1:23" x14ac:dyDescent="0.2">
      <c r="A3" s="18" t="s">
        <v>0</v>
      </c>
      <c r="B3" s="18"/>
      <c r="C3" s="19"/>
      <c r="D3" s="18"/>
      <c r="E3" s="18"/>
      <c r="F3" s="20"/>
      <c r="G3" s="18"/>
    </row>
    <row r="4" spans="1:23" s="17" customFormat="1" ht="19" x14ac:dyDescent="0.25">
      <c r="A4" s="13" t="s">
        <v>1</v>
      </c>
      <c r="B4" s="14" t="s">
        <v>2</v>
      </c>
      <c r="C4" s="14" t="s">
        <v>3</v>
      </c>
      <c r="D4" s="15" t="s">
        <v>4</v>
      </c>
      <c r="E4" s="15" t="s">
        <v>5</v>
      </c>
      <c r="F4" s="16" t="s">
        <v>6</v>
      </c>
      <c r="G4" s="14" t="s">
        <v>7</v>
      </c>
    </row>
    <row r="5" spans="1:23" s="12" customFormat="1" x14ac:dyDescent="0.2">
      <c r="A5" s="12" t="s">
        <v>8</v>
      </c>
      <c r="C5" s="12" t="s">
        <v>9</v>
      </c>
      <c r="D5" s="12">
        <v>0.62564612649104001</v>
      </c>
      <c r="E5" s="12">
        <v>3.3433478000000003E-2</v>
      </c>
      <c r="F5" s="12">
        <v>2.4999535E-2</v>
      </c>
      <c r="G5" s="12" t="s">
        <v>10</v>
      </c>
    </row>
    <row r="6" spans="1:23" s="12" customFormat="1" x14ac:dyDescent="0.2">
      <c r="A6" s="23" t="s">
        <v>11</v>
      </c>
      <c r="B6" s="23"/>
      <c r="C6" s="23" t="s">
        <v>12</v>
      </c>
      <c r="D6" s="23">
        <v>1.1811549719691401</v>
      </c>
      <c r="E6" s="23">
        <v>0.24141883</v>
      </c>
      <c r="F6" s="24">
        <v>3.516131E-3</v>
      </c>
      <c r="G6" s="23" t="s">
        <v>13</v>
      </c>
      <c r="H6" s="23"/>
      <c r="I6" s="23"/>
      <c r="J6" s="23"/>
      <c r="K6" s="23"/>
      <c r="L6" s="23"/>
      <c r="M6" s="23"/>
      <c r="N6" s="23"/>
      <c r="O6" s="23"/>
      <c r="P6" s="23"/>
      <c r="Q6" s="23"/>
    </row>
    <row r="7" spans="1:23" s="12" customFormat="1" x14ac:dyDescent="0.2">
      <c r="A7" s="23" t="s">
        <v>14</v>
      </c>
      <c r="B7" s="23" t="s">
        <v>15</v>
      </c>
      <c r="C7" s="23" t="s">
        <v>16</v>
      </c>
      <c r="D7" s="23">
        <v>0.74686284781279699</v>
      </c>
      <c r="E7" s="23">
        <v>0.34014057599999997</v>
      </c>
      <c r="F7" s="24">
        <v>2.2300029999999999E-3</v>
      </c>
      <c r="G7" s="23" t="s">
        <v>17</v>
      </c>
      <c r="H7" s="23"/>
      <c r="I7" s="23"/>
      <c r="J7" s="23"/>
      <c r="K7" s="23"/>
      <c r="L7" s="23"/>
      <c r="M7" s="23"/>
      <c r="N7" s="23"/>
      <c r="O7" s="23"/>
      <c r="P7" s="23"/>
      <c r="Q7" s="23"/>
    </row>
    <row r="8" spans="1:23" s="12" customFormat="1" x14ac:dyDescent="0.2">
      <c r="A8" s="12" t="s">
        <v>18</v>
      </c>
      <c r="C8" s="12" t="s">
        <v>19</v>
      </c>
      <c r="D8" s="12">
        <v>0.70434868220885205</v>
      </c>
      <c r="E8" s="12">
        <v>0.20122288999999999</v>
      </c>
      <c r="F8" s="6">
        <v>2.6007246000000001E-2</v>
      </c>
      <c r="G8" s="12" t="s">
        <v>20</v>
      </c>
    </row>
    <row r="9" spans="1:23" s="12" customFormat="1" x14ac:dyDescent="0.2">
      <c r="A9" s="23" t="s">
        <v>21</v>
      </c>
      <c r="B9" s="23"/>
      <c r="C9" s="23" t="s">
        <v>22</v>
      </c>
      <c r="D9" s="23">
        <v>0.73394492970227998</v>
      </c>
      <c r="E9" s="23">
        <v>1.5216363E-2</v>
      </c>
      <c r="F9" s="24">
        <v>1.600793E-2</v>
      </c>
      <c r="G9" s="23" t="s">
        <v>23</v>
      </c>
      <c r="H9" s="23"/>
      <c r="I9" s="23"/>
      <c r="J9" s="23"/>
      <c r="K9" s="23"/>
      <c r="L9" s="23"/>
      <c r="M9" s="23"/>
      <c r="N9" s="23"/>
      <c r="O9" s="23"/>
      <c r="P9" s="23"/>
      <c r="Q9" s="23"/>
      <c r="R9" s="23"/>
      <c r="S9" s="23"/>
      <c r="T9" s="23"/>
      <c r="U9" s="23"/>
      <c r="V9" s="23"/>
    </row>
    <row r="10" spans="1:23" s="12" customFormat="1" x14ac:dyDescent="0.2">
      <c r="A10" s="23" t="s">
        <v>24</v>
      </c>
      <c r="B10" s="23" t="s">
        <v>25</v>
      </c>
      <c r="C10" s="23" t="s">
        <v>26</v>
      </c>
      <c r="D10" s="23">
        <v>1.6354453927911701</v>
      </c>
      <c r="E10" s="23">
        <v>6.7514414999999994E-2</v>
      </c>
      <c r="F10" s="24">
        <v>1.8897008999999999E-2</v>
      </c>
      <c r="G10" s="23" t="s">
        <v>27</v>
      </c>
      <c r="H10" s="23"/>
      <c r="I10" s="23"/>
      <c r="J10" s="23"/>
      <c r="K10" s="23"/>
      <c r="L10" s="23"/>
      <c r="M10" s="23"/>
      <c r="N10" s="23"/>
      <c r="O10" s="23"/>
      <c r="P10" s="23"/>
      <c r="Q10" s="23"/>
      <c r="R10" s="23"/>
      <c r="S10" s="23"/>
      <c r="T10" s="23"/>
      <c r="U10" s="23"/>
      <c r="V10" s="23"/>
    </row>
    <row r="11" spans="1:23" s="12" customFormat="1" x14ac:dyDescent="0.2">
      <c r="A11" s="12" t="s">
        <v>28</v>
      </c>
      <c r="B11" s="12" t="s">
        <v>29</v>
      </c>
      <c r="C11" s="12" t="s">
        <v>30</v>
      </c>
      <c r="D11" s="12">
        <v>0.715540041006546</v>
      </c>
      <c r="E11" s="12">
        <v>0.14014407600000001</v>
      </c>
      <c r="F11" s="6">
        <v>1.9467323000000002E-2</v>
      </c>
      <c r="G11" s="12" t="s">
        <v>31</v>
      </c>
    </row>
    <row r="12" spans="1:23" s="12" customFormat="1" x14ac:dyDescent="0.2">
      <c r="A12" s="23" t="s">
        <v>32</v>
      </c>
      <c r="B12" s="23" t="s">
        <v>33</v>
      </c>
      <c r="C12" s="23" t="s">
        <v>34</v>
      </c>
      <c r="D12" s="23">
        <v>3.25761420012764</v>
      </c>
      <c r="E12" s="23">
        <v>9.1305664999999994E-2</v>
      </c>
      <c r="F12" s="24">
        <v>2.5529490000000001E-3</v>
      </c>
      <c r="G12" s="23" t="s">
        <v>35</v>
      </c>
      <c r="H12" s="23"/>
      <c r="I12" s="23"/>
      <c r="J12" s="23"/>
      <c r="K12" s="23"/>
      <c r="L12" s="23"/>
      <c r="M12" s="23"/>
      <c r="N12" s="23"/>
      <c r="O12" s="23"/>
      <c r="P12" s="23"/>
      <c r="Q12" s="23"/>
      <c r="R12" s="23"/>
      <c r="S12" s="23"/>
      <c r="T12" s="23"/>
      <c r="U12" s="23"/>
      <c r="V12" s="23"/>
      <c r="W12" s="23"/>
    </row>
    <row r="13" spans="1:23" s="12" customFormat="1" x14ac:dyDescent="0.2">
      <c r="A13" s="23" t="s">
        <v>36</v>
      </c>
      <c r="B13" s="23" t="s">
        <v>37</v>
      </c>
      <c r="C13" s="23" t="s">
        <v>38</v>
      </c>
      <c r="D13" s="23">
        <v>0.974270573038853</v>
      </c>
      <c r="E13" s="23">
        <v>9.2308719999999997E-2</v>
      </c>
      <c r="F13" s="24">
        <v>1.2122756E-2</v>
      </c>
      <c r="G13" s="23" t="s">
        <v>39</v>
      </c>
      <c r="H13" s="23"/>
      <c r="I13" s="23"/>
      <c r="J13" s="23"/>
      <c r="K13" s="23"/>
      <c r="L13" s="23"/>
      <c r="M13" s="23"/>
      <c r="N13" s="23"/>
      <c r="O13" s="23"/>
      <c r="P13" s="23"/>
      <c r="Q13" s="23"/>
      <c r="R13" s="23"/>
      <c r="S13" s="23"/>
      <c r="T13" s="23"/>
      <c r="U13" s="23"/>
      <c r="V13" s="23"/>
      <c r="W13" s="23"/>
    </row>
    <row r="14" spans="1:23" s="12" customFormat="1" x14ac:dyDescent="0.2">
      <c r="A14" s="12" t="s">
        <v>40</v>
      </c>
      <c r="B14" s="12" t="s">
        <v>41</v>
      </c>
      <c r="C14" s="12" t="s">
        <v>42</v>
      </c>
      <c r="D14" s="12">
        <v>1.21255233979748</v>
      </c>
      <c r="E14" s="12">
        <v>8.3588934000000004E-2</v>
      </c>
      <c r="F14" s="6">
        <v>1.7426868000000002E-2</v>
      </c>
      <c r="G14" s="12" t="s">
        <v>43</v>
      </c>
    </row>
    <row r="15" spans="1:23" s="12" customFormat="1" x14ac:dyDescent="0.2">
      <c r="A15" s="12" t="s">
        <v>44</v>
      </c>
      <c r="C15" s="12" t="s">
        <v>45</v>
      </c>
      <c r="D15" s="12">
        <v>1.2623844275124401</v>
      </c>
      <c r="E15" s="12">
        <v>0.17065432899999999</v>
      </c>
      <c r="F15" s="6">
        <v>3.5573670000000001E-3</v>
      </c>
      <c r="G15" s="12" t="s">
        <v>46</v>
      </c>
    </row>
    <row r="16" spans="1:23" s="12" customFormat="1" x14ac:dyDescent="0.2">
      <c r="A16" s="12" t="s">
        <v>47</v>
      </c>
      <c r="B16" s="12" t="s">
        <v>48</v>
      </c>
      <c r="C16" s="12" t="s">
        <v>49</v>
      </c>
      <c r="D16" s="12">
        <v>0.754204850787906</v>
      </c>
      <c r="E16" s="12">
        <v>7.2257294E-2</v>
      </c>
      <c r="F16" s="6">
        <v>1.5432473E-2</v>
      </c>
      <c r="G16" s="12" t="s">
        <v>50</v>
      </c>
    </row>
    <row r="17" spans="1:9" x14ac:dyDescent="0.2">
      <c r="A17" s="3" t="s">
        <v>51</v>
      </c>
      <c r="B17" s="4"/>
      <c r="C17" s="8" t="s">
        <v>52</v>
      </c>
      <c r="D17" s="12">
        <v>0.79505425643085104</v>
      </c>
      <c r="E17" s="12">
        <v>0.148928165</v>
      </c>
      <c r="F17" s="6">
        <v>3.9878157999999997E-2</v>
      </c>
      <c r="G17" t="s">
        <v>53</v>
      </c>
    </row>
    <row r="19" spans="1:9" s="21" customFormat="1" x14ac:dyDescent="0.2">
      <c r="A19" s="18" t="s">
        <v>54</v>
      </c>
      <c r="B19" s="18"/>
      <c r="C19" s="19"/>
      <c r="D19" s="18"/>
      <c r="E19" s="18"/>
      <c r="F19" s="20"/>
      <c r="G19" s="18"/>
      <c r="H19" s="22"/>
      <c r="I19" s="22"/>
    </row>
    <row r="20" spans="1:9" s="21" customFormat="1" x14ac:dyDescent="0.2">
      <c r="A20" s="18" t="s">
        <v>0</v>
      </c>
      <c r="B20" s="18"/>
      <c r="C20" s="19"/>
      <c r="D20" s="18"/>
      <c r="E20" s="18"/>
      <c r="F20" s="20"/>
      <c r="G20" s="18"/>
      <c r="H20" s="22"/>
      <c r="I20" s="22"/>
    </row>
    <row r="21" spans="1:9" s="17" customFormat="1" ht="19" x14ac:dyDescent="0.25">
      <c r="A21" s="13" t="s">
        <v>1</v>
      </c>
      <c r="B21" s="14" t="s">
        <v>2</v>
      </c>
      <c r="C21" s="14" t="s">
        <v>3</v>
      </c>
      <c r="D21" s="15" t="s">
        <v>4</v>
      </c>
      <c r="E21" s="15" t="s">
        <v>5</v>
      </c>
      <c r="F21" s="16" t="s">
        <v>6</v>
      </c>
      <c r="G21" s="14" t="s">
        <v>7</v>
      </c>
    </row>
    <row r="22" spans="1:9" x14ac:dyDescent="0.2">
      <c r="A22" t="s">
        <v>55</v>
      </c>
      <c r="B22" s="4"/>
      <c r="C22" s="8" t="s">
        <v>56</v>
      </c>
      <c r="D22" s="12">
        <v>0.51592654258375803</v>
      </c>
      <c r="E22" s="12">
        <v>-9.1539413E-2</v>
      </c>
      <c r="F22" s="6">
        <v>1.446082E-3</v>
      </c>
      <c r="G22" t="s">
        <v>57</v>
      </c>
    </row>
    <row r="23" spans="1:9" x14ac:dyDescent="0.2">
      <c r="A23" t="s">
        <v>58</v>
      </c>
      <c r="B23" s="5" t="s">
        <v>59</v>
      </c>
      <c r="C23" s="9" t="s">
        <v>60</v>
      </c>
      <c r="D23" s="12">
        <v>0.48042920867132599</v>
      </c>
      <c r="E23" s="12">
        <v>-0.37020245299999999</v>
      </c>
      <c r="F23" s="6">
        <v>1.8300000000000001E-5</v>
      </c>
      <c r="G23" t="s">
        <v>61</v>
      </c>
    </row>
    <row r="24" spans="1:9" x14ac:dyDescent="0.2">
      <c r="A24" t="s">
        <v>62</v>
      </c>
      <c r="B24" s="4" t="s">
        <v>63</v>
      </c>
      <c r="C24" s="8" t="s">
        <v>64</v>
      </c>
      <c r="D24" s="12">
        <v>1.05968766452856</v>
      </c>
      <c r="E24" s="12">
        <v>-7.1846599999999998E-3</v>
      </c>
      <c r="F24" s="6">
        <v>8.5180459999999996E-3</v>
      </c>
      <c r="G24" t="s">
        <v>65</v>
      </c>
    </row>
    <row r="25" spans="1:9" x14ac:dyDescent="0.2">
      <c r="A25" t="s">
        <v>66</v>
      </c>
      <c r="B25" s="5"/>
      <c r="C25" s="9" t="s">
        <v>67</v>
      </c>
      <c r="D25" s="12">
        <v>0.55503329325712603</v>
      </c>
      <c r="E25" s="12">
        <v>-0.31641032499999999</v>
      </c>
      <c r="F25" s="6">
        <v>7.0300000000000001E-5</v>
      </c>
      <c r="G25" t="s">
        <v>68</v>
      </c>
    </row>
    <row r="26" spans="1:9" x14ac:dyDescent="0.2">
      <c r="A26" t="s">
        <v>69</v>
      </c>
      <c r="B26" s="5" t="s">
        <v>70</v>
      </c>
      <c r="C26" s="9" t="s">
        <v>71</v>
      </c>
      <c r="D26" s="12">
        <v>1.58981738803304</v>
      </c>
      <c r="E26" s="12">
        <v>-7.7120976999999993E-2</v>
      </c>
      <c r="F26" s="6">
        <v>1.4100000000000001E-5</v>
      </c>
      <c r="G26" t="s">
        <v>72</v>
      </c>
    </row>
    <row r="27" spans="1:9" x14ac:dyDescent="0.2">
      <c r="A27" t="s">
        <v>73</v>
      </c>
      <c r="B27" s="4" t="s">
        <v>74</v>
      </c>
      <c r="C27" s="8" t="s">
        <v>75</v>
      </c>
      <c r="D27" s="12">
        <v>0.62987864088145296</v>
      </c>
      <c r="E27" s="12">
        <v>-6.4667368000000003E-2</v>
      </c>
      <c r="F27" s="6">
        <v>9.5806439999999993E-3</v>
      </c>
      <c r="G27" t="s">
        <v>76</v>
      </c>
    </row>
    <row r="28" spans="1:9" x14ac:dyDescent="0.2">
      <c r="A28" t="s">
        <v>77</v>
      </c>
      <c r="B28" s="5" t="s">
        <v>78</v>
      </c>
      <c r="C28" s="9" t="s">
        <v>79</v>
      </c>
      <c r="D28" s="12">
        <v>0.53420869420934003</v>
      </c>
      <c r="E28" s="12">
        <v>-0.460934803</v>
      </c>
      <c r="F28" s="6">
        <v>3.41E-9</v>
      </c>
      <c r="G28" t="s">
        <v>80</v>
      </c>
    </row>
    <row r="29" spans="1:9" x14ac:dyDescent="0.2">
      <c r="A29" t="s">
        <v>81</v>
      </c>
      <c r="B29" s="4" t="s">
        <v>82</v>
      </c>
      <c r="C29" s="8" t="s">
        <v>83</v>
      </c>
      <c r="D29" s="12">
        <v>0.47281840888721599</v>
      </c>
      <c r="E29" s="12">
        <v>-0.20131110299999999</v>
      </c>
      <c r="F29" s="6">
        <v>2.3724299999999999E-4</v>
      </c>
      <c r="G29" t="s">
        <v>84</v>
      </c>
    </row>
    <row r="30" spans="1:9" x14ac:dyDescent="0.2">
      <c r="A30" t="s">
        <v>85</v>
      </c>
      <c r="B30" s="4"/>
      <c r="C30" s="8" t="s">
        <v>86</v>
      </c>
      <c r="D30" s="12">
        <v>0.61159098632141795</v>
      </c>
      <c r="E30" s="12">
        <v>-0.11067307</v>
      </c>
      <c r="F30" s="6">
        <v>1.812573E-3</v>
      </c>
      <c r="G30" t="s">
        <v>87</v>
      </c>
    </row>
    <row r="31" spans="1:9" x14ac:dyDescent="0.2">
      <c r="A31" t="s">
        <v>88</v>
      </c>
      <c r="B31" s="4"/>
      <c r="C31" s="8" t="s">
        <v>89</v>
      </c>
      <c r="D31" s="12">
        <v>0.411748647442441</v>
      </c>
      <c r="E31" s="12">
        <v>-0.66189347099999996</v>
      </c>
      <c r="F31" s="6">
        <v>1.8415599999999999E-4</v>
      </c>
      <c r="G31" t="s">
        <v>90</v>
      </c>
    </row>
    <row r="32" spans="1:9" x14ac:dyDescent="0.2">
      <c r="A32" t="s">
        <v>91</v>
      </c>
      <c r="B32" s="4" t="s">
        <v>92</v>
      </c>
      <c r="C32" s="8" t="s">
        <v>93</v>
      </c>
      <c r="D32" s="12">
        <v>0.42881288715696703</v>
      </c>
      <c r="E32" s="12">
        <v>-7.7664529999999996E-2</v>
      </c>
      <c r="F32" s="6">
        <v>7.4927140000000001E-3</v>
      </c>
      <c r="G32" t="s">
        <v>94</v>
      </c>
    </row>
    <row r="33" spans="1:7" x14ac:dyDescent="0.2">
      <c r="A33" t="s">
        <v>95</v>
      </c>
      <c r="B33" s="5" t="s">
        <v>96</v>
      </c>
      <c r="C33" s="9" t="s">
        <v>97</v>
      </c>
      <c r="D33" s="12">
        <v>0.46793214896380098</v>
      </c>
      <c r="E33" s="12">
        <v>-0.383814394</v>
      </c>
      <c r="F33" s="6">
        <v>4.1699999999999997E-5</v>
      </c>
      <c r="G33" t="s">
        <v>98</v>
      </c>
    </row>
    <row r="34" spans="1:7" x14ac:dyDescent="0.2">
      <c r="A34" t="s">
        <v>99</v>
      </c>
      <c r="B34" s="4" t="s">
        <v>100</v>
      </c>
      <c r="C34" s="8" t="s">
        <v>101</v>
      </c>
      <c r="D34" s="12">
        <v>0.59216596778147201</v>
      </c>
      <c r="E34" s="12">
        <v>-0.16764610699999999</v>
      </c>
      <c r="F34" s="6">
        <v>2.2588600000000001E-4</v>
      </c>
      <c r="G34" t="s">
        <v>102</v>
      </c>
    </row>
    <row r="35" spans="1:7" x14ac:dyDescent="0.2">
      <c r="A35" t="s">
        <v>103</v>
      </c>
      <c r="B35" s="4" t="s">
        <v>104</v>
      </c>
      <c r="C35" s="8" t="s">
        <v>105</v>
      </c>
      <c r="D35" s="12">
        <v>0.56450166938211399</v>
      </c>
      <c r="E35" s="12">
        <v>-0.38963788700000002</v>
      </c>
      <c r="F35" s="6">
        <v>1.23342E-4</v>
      </c>
      <c r="G35" t="s">
        <v>106</v>
      </c>
    </row>
    <row r="36" spans="1:7" x14ac:dyDescent="0.2">
      <c r="A36" t="s">
        <v>107</v>
      </c>
      <c r="B36" s="5" t="s">
        <v>108</v>
      </c>
      <c r="C36" s="9" t="s">
        <v>109</v>
      </c>
      <c r="D36" s="12">
        <v>0.53354873293148797</v>
      </c>
      <c r="E36" s="12">
        <v>-1.101757265</v>
      </c>
      <c r="F36" s="6">
        <v>1.14E-7</v>
      </c>
      <c r="G36" t="s">
        <v>110</v>
      </c>
    </row>
    <row r="37" spans="1:7" x14ac:dyDescent="0.2">
      <c r="A37" s="1" t="s">
        <v>111</v>
      </c>
      <c r="B37" s="5" t="s">
        <v>112</v>
      </c>
      <c r="C37" s="9" t="s">
        <v>113</v>
      </c>
      <c r="D37" s="12">
        <v>0.52089566797553</v>
      </c>
      <c r="E37" s="12">
        <v>-0.77152063500000001</v>
      </c>
      <c r="F37" s="6">
        <v>1.9999999999999999E-6</v>
      </c>
      <c r="G37" t="s">
        <v>114</v>
      </c>
    </row>
    <row r="38" spans="1:7" x14ac:dyDescent="0.2">
      <c r="A38" s="1" t="s">
        <v>115</v>
      </c>
      <c r="B38" s="4"/>
      <c r="C38" s="8" t="s">
        <v>116</v>
      </c>
      <c r="D38" s="12">
        <v>0.67324698825741702</v>
      </c>
      <c r="E38" s="12">
        <v>-0.14777331399999999</v>
      </c>
      <c r="F38" s="6">
        <v>2.6109400000000002E-4</v>
      </c>
      <c r="G38" t="s">
        <v>117</v>
      </c>
    </row>
    <row r="39" spans="1:7" x14ac:dyDescent="0.2">
      <c r="A39" s="1" t="s">
        <v>118</v>
      </c>
      <c r="B39" s="5" t="s">
        <v>119</v>
      </c>
      <c r="C39" s="9" t="s">
        <v>120</v>
      </c>
      <c r="D39" s="12">
        <v>1.4159651241898401</v>
      </c>
      <c r="E39" s="12">
        <v>-0.10531641</v>
      </c>
      <c r="F39" s="6">
        <v>4.0900000000000002E-7</v>
      </c>
      <c r="G39" t="s">
        <v>121</v>
      </c>
    </row>
    <row r="40" spans="1:7" x14ac:dyDescent="0.2">
      <c r="A40" t="s">
        <v>122</v>
      </c>
      <c r="B40" s="5"/>
      <c r="C40" s="9" t="s">
        <v>123</v>
      </c>
      <c r="D40" s="12">
        <v>0.90616552025635999</v>
      </c>
      <c r="E40" s="12">
        <v>-0.28048007400000002</v>
      </c>
      <c r="F40" s="6">
        <v>2.3800000000000001E-9</v>
      </c>
      <c r="G40" t="s">
        <v>124</v>
      </c>
    </row>
    <row r="41" spans="1:7" x14ac:dyDescent="0.2">
      <c r="A41" t="s">
        <v>125</v>
      </c>
      <c r="B41" s="5"/>
      <c r="C41" s="9" t="s">
        <v>126</v>
      </c>
      <c r="D41" s="12">
        <v>0.80419871412765898</v>
      </c>
      <c r="E41" s="12">
        <v>-3.9366374000000003E-2</v>
      </c>
      <c r="F41" s="6">
        <v>2.58E-5</v>
      </c>
      <c r="G41" t="s">
        <v>127</v>
      </c>
    </row>
    <row r="42" spans="1:7" x14ac:dyDescent="0.2">
      <c r="A42" t="s">
        <v>128</v>
      </c>
      <c r="B42" s="4" t="s">
        <v>129</v>
      </c>
      <c r="C42" s="8" t="s">
        <v>130</v>
      </c>
      <c r="D42" s="12">
        <v>0.48872129937391401</v>
      </c>
      <c r="E42" s="12">
        <v>-4.1537588E-2</v>
      </c>
      <c r="F42" s="6">
        <v>1.5859142E-2</v>
      </c>
      <c r="G42" t="s">
        <v>131</v>
      </c>
    </row>
    <row r="43" spans="1:7" x14ac:dyDescent="0.2">
      <c r="A43" s="3" t="s">
        <v>132</v>
      </c>
      <c r="B43" s="5" t="s">
        <v>133</v>
      </c>
      <c r="C43" s="9" t="s">
        <v>134</v>
      </c>
      <c r="D43" s="12">
        <v>1.1986126449204899</v>
      </c>
      <c r="E43" s="12">
        <v>-0.144783034</v>
      </c>
      <c r="F43" s="6">
        <v>3.2899999999999998E-6</v>
      </c>
      <c r="G43" t="s">
        <v>135</v>
      </c>
    </row>
    <row r="44" spans="1:7" x14ac:dyDescent="0.2">
      <c r="A44" s="3" t="s">
        <v>136</v>
      </c>
      <c r="B44" s="4"/>
      <c r="C44" s="8" t="s">
        <v>137</v>
      </c>
      <c r="D44" s="12">
        <v>0.58093740994538501</v>
      </c>
      <c r="E44" s="12">
        <v>-0.14209722</v>
      </c>
      <c r="F44" s="6">
        <v>1.7204640000000001E-3</v>
      </c>
      <c r="G44" t="s">
        <v>138</v>
      </c>
    </row>
    <row r="45" spans="1:7" x14ac:dyDescent="0.2">
      <c r="A45" s="3" t="s">
        <v>139</v>
      </c>
      <c r="B45" s="4"/>
      <c r="C45" s="8" t="s">
        <v>140</v>
      </c>
      <c r="D45" s="12">
        <v>0.82356642059520202</v>
      </c>
      <c r="E45" s="12">
        <v>-0.170302697</v>
      </c>
      <c r="F45" s="6">
        <v>2.29891E-4</v>
      </c>
      <c r="G45" t="s">
        <v>141</v>
      </c>
    </row>
    <row r="46" spans="1:7" x14ac:dyDescent="0.2">
      <c r="A46" s="3" t="s">
        <v>142</v>
      </c>
      <c r="B46" s="5" t="s">
        <v>143</v>
      </c>
      <c r="C46" s="9" t="s">
        <v>144</v>
      </c>
      <c r="D46" s="12">
        <v>1.6520170150634901</v>
      </c>
      <c r="E46" s="12">
        <v>-2.1917414989999999</v>
      </c>
      <c r="F46" s="6">
        <v>1.7900000000000001E-8</v>
      </c>
      <c r="G46" t="s">
        <v>145</v>
      </c>
    </row>
    <row r="47" spans="1:7" x14ac:dyDescent="0.2">
      <c r="A47" s="3" t="s">
        <v>146</v>
      </c>
      <c r="B47" s="5" t="s">
        <v>147</v>
      </c>
      <c r="C47" s="9" t="s">
        <v>148</v>
      </c>
      <c r="D47" s="12">
        <v>0.58573467604170404</v>
      </c>
      <c r="E47" s="12">
        <v>-0.176105277</v>
      </c>
      <c r="F47" s="6">
        <v>2.26E-5</v>
      </c>
      <c r="G47" t="s">
        <v>149</v>
      </c>
    </row>
    <row r="48" spans="1:7" x14ac:dyDescent="0.2">
      <c r="A48" s="3" t="s">
        <v>150</v>
      </c>
      <c r="B48" s="5"/>
      <c r="C48" s="9" t="s">
        <v>151</v>
      </c>
      <c r="D48" s="12">
        <v>0.83789109215068402</v>
      </c>
      <c r="E48" s="12">
        <v>-0.35353689599999999</v>
      </c>
      <c r="F48" s="6">
        <v>3.6599999999999997E-8</v>
      </c>
      <c r="G48" t="s">
        <v>152</v>
      </c>
    </row>
    <row r="49" spans="1:9" x14ac:dyDescent="0.2">
      <c r="A49" s="3"/>
      <c r="B49" s="5"/>
      <c r="C49" s="9"/>
      <c r="D49" s="12"/>
      <c r="E49" s="12"/>
      <c r="F49" s="6"/>
    </row>
    <row r="50" spans="1:9" s="21" customFormat="1" x14ac:dyDescent="0.2">
      <c r="A50" s="18" t="s">
        <v>153</v>
      </c>
      <c r="B50" s="18"/>
      <c r="C50" s="19"/>
      <c r="D50" s="18"/>
      <c r="E50" s="18"/>
      <c r="F50" s="20"/>
      <c r="G50" s="18"/>
      <c r="H50" s="22"/>
      <c r="I50" s="22"/>
    </row>
    <row r="51" spans="1:9" s="21" customFormat="1" x14ac:dyDescent="0.2">
      <c r="A51" s="18" t="s">
        <v>0</v>
      </c>
      <c r="B51" s="18"/>
      <c r="C51" s="19"/>
      <c r="D51" s="18"/>
      <c r="E51" s="18"/>
      <c r="F51" s="20"/>
      <c r="G51" s="18"/>
      <c r="H51" s="22"/>
      <c r="I51" s="22"/>
    </row>
    <row r="52" spans="1:9" s="17" customFormat="1" ht="19" x14ac:dyDescent="0.25">
      <c r="A52" s="13" t="s">
        <v>1</v>
      </c>
      <c r="B52" s="14" t="s">
        <v>2</v>
      </c>
      <c r="C52" s="14" t="s">
        <v>3</v>
      </c>
      <c r="D52" s="15" t="s">
        <v>4</v>
      </c>
      <c r="E52" s="15" t="s">
        <v>5</v>
      </c>
      <c r="F52" s="16" t="s">
        <v>6</v>
      </c>
      <c r="G52" s="14" t="s">
        <v>7</v>
      </c>
    </row>
    <row r="53" spans="1:9" x14ac:dyDescent="0.2">
      <c r="A53" t="s">
        <v>154</v>
      </c>
      <c r="B53" s="5"/>
      <c r="C53" s="9" t="s">
        <v>116</v>
      </c>
      <c r="D53" s="12">
        <v>-1.0629750847241599</v>
      </c>
      <c r="E53" s="12">
        <v>0.90054019200000002</v>
      </c>
      <c r="F53" s="6">
        <v>2.48E-8</v>
      </c>
      <c r="G53" t="s">
        <v>117</v>
      </c>
    </row>
    <row r="54" spans="1:9" x14ac:dyDescent="0.2">
      <c r="A54" t="s">
        <v>155</v>
      </c>
      <c r="B54" s="4"/>
      <c r="C54" s="8" t="s">
        <v>156</v>
      </c>
      <c r="D54" s="12">
        <v>-0.74523881983503804</v>
      </c>
      <c r="E54" s="12">
        <v>0.17586875499999999</v>
      </c>
      <c r="F54" s="6">
        <v>2.6109400000000002E-4</v>
      </c>
      <c r="G54" t="s">
        <v>157</v>
      </c>
    </row>
    <row r="55" spans="1:9" x14ac:dyDescent="0.2">
      <c r="A55" t="s">
        <v>158</v>
      </c>
      <c r="B55" s="4" t="s">
        <v>159</v>
      </c>
      <c r="C55" s="8" t="s">
        <v>160</v>
      </c>
      <c r="D55" s="12">
        <v>-0.54854112056165205</v>
      </c>
      <c r="E55" s="12">
        <v>0.11670678800000001</v>
      </c>
      <c r="F55" s="6">
        <v>8.1107790000000003E-3</v>
      </c>
      <c r="G55" t="s">
        <v>161</v>
      </c>
    </row>
    <row r="56" spans="1:9" x14ac:dyDescent="0.2">
      <c r="A56" t="s">
        <v>162</v>
      </c>
      <c r="B56" s="4" t="s">
        <v>163</v>
      </c>
      <c r="C56" s="8" t="s">
        <v>164</v>
      </c>
      <c r="D56" s="12">
        <v>-0.47301957619517798</v>
      </c>
      <c r="E56" s="12">
        <v>9.5492835999999998E-2</v>
      </c>
      <c r="F56" s="6">
        <v>2.0713415999999998E-2</v>
      </c>
      <c r="G56" t="s">
        <v>165</v>
      </c>
    </row>
    <row r="57" spans="1:9" x14ac:dyDescent="0.2">
      <c r="A57" t="s">
        <v>166</v>
      </c>
      <c r="B57" s="5" t="s">
        <v>167</v>
      </c>
      <c r="C57" s="9" t="s">
        <v>168</v>
      </c>
      <c r="D57" s="12">
        <v>-1.33454898087163</v>
      </c>
      <c r="E57" s="12">
        <v>0.67502521699999996</v>
      </c>
      <c r="F57" s="6">
        <v>1.6900000000000001E-13</v>
      </c>
      <c r="G57" t="s">
        <v>169</v>
      </c>
    </row>
    <row r="58" spans="1:9" x14ac:dyDescent="0.2">
      <c r="A58" t="s">
        <v>170</v>
      </c>
      <c r="B58" s="4" t="s">
        <v>171</v>
      </c>
      <c r="C58" s="8" t="s">
        <v>172</v>
      </c>
      <c r="D58" s="12">
        <v>-0.54069834410199702</v>
      </c>
      <c r="E58" s="12">
        <v>0.136841621</v>
      </c>
      <c r="F58" s="6">
        <v>6.3286159999999996E-3</v>
      </c>
      <c r="G58" t="s">
        <v>173</v>
      </c>
    </row>
    <row r="59" spans="1:9" x14ac:dyDescent="0.2">
      <c r="A59" t="s">
        <v>174</v>
      </c>
      <c r="B59" s="4"/>
      <c r="C59" s="8" t="s">
        <v>175</v>
      </c>
      <c r="D59" s="12">
        <v>-0.72560752939540796</v>
      </c>
      <c r="E59" s="12">
        <v>0.23146528699999999</v>
      </c>
      <c r="F59" s="6">
        <v>2.2588600000000001E-4</v>
      </c>
      <c r="G59" t="s">
        <v>176</v>
      </c>
    </row>
    <row r="60" spans="1:9" x14ac:dyDescent="0.2">
      <c r="A60" t="s">
        <v>177</v>
      </c>
      <c r="B60" s="4" t="s">
        <v>178</v>
      </c>
      <c r="C60" s="8" t="s">
        <v>179</v>
      </c>
      <c r="D60" s="12">
        <v>-0.59253364626683103</v>
      </c>
      <c r="E60" s="12">
        <v>2.8100041999999999E-2</v>
      </c>
      <c r="F60" s="6">
        <v>9.4297349999999999E-3</v>
      </c>
      <c r="G60" t="s">
        <v>180</v>
      </c>
    </row>
    <row r="61" spans="1:9" x14ac:dyDescent="0.2">
      <c r="A61" t="s">
        <v>181</v>
      </c>
      <c r="B61" s="4" t="s">
        <v>182</v>
      </c>
      <c r="C61" s="8" t="s">
        <v>183</v>
      </c>
      <c r="D61" s="12">
        <v>-0.57480990743627003</v>
      </c>
      <c r="E61" s="12">
        <v>8.092007E-3</v>
      </c>
      <c r="F61" s="6">
        <v>6.2010820000000001E-3</v>
      </c>
      <c r="G61" t="s">
        <v>184</v>
      </c>
    </row>
    <row r="62" spans="1:9" x14ac:dyDescent="0.2">
      <c r="A62" t="s">
        <v>185</v>
      </c>
      <c r="B62" s="5" t="s">
        <v>186</v>
      </c>
      <c r="C62" s="9" t="s">
        <v>187</v>
      </c>
      <c r="D62" s="12">
        <v>-0.58062792808483199</v>
      </c>
      <c r="E62" s="12">
        <v>1.026197534</v>
      </c>
      <c r="F62" s="6">
        <v>1.26E-10</v>
      </c>
      <c r="G62" t="s">
        <v>188</v>
      </c>
    </row>
    <row r="63" spans="1:9" x14ac:dyDescent="0.2">
      <c r="A63" t="s">
        <v>189</v>
      </c>
      <c r="B63" s="4" t="s">
        <v>190</v>
      </c>
      <c r="C63" s="8" t="s">
        <v>19</v>
      </c>
      <c r="D63" s="12">
        <v>-0.453922567309192</v>
      </c>
      <c r="E63" s="12">
        <v>0.314849082</v>
      </c>
      <c r="F63" s="6">
        <v>4.83697E-4</v>
      </c>
      <c r="G63" t="s">
        <v>191</v>
      </c>
    </row>
    <row r="64" spans="1:9" x14ac:dyDescent="0.2">
      <c r="A64" s="1" t="s">
        <v>192</v>
      </c>
      <c r="B64" s="4"/>
      <c r="C64" s="8" t="s">
        <v>193</v>
      </c>
      <c r="D64" s="12">
        <v>-0.619318997804989</v>
      </c>
      <c r="E64" s="12">
        <v>8.1286371999999996E-2</v>
      </c>
      <c r="F64" s="6">
        <v>9.3532389999999993E-3</v>
      </c>
      <c r="G64" t="s">
        <v>194</v>
      </c>
    </row>
    <row r="65" spans="1:7" x14ac:dyDescent="0.2">
      <c r="A65" s="2" t="s">
        <v>195</v>
      </c>
      <c r="B65" s="5" t="s">
        <v>196</v>
      </c>
      <c r="C65" s="9" t="s">
        <v>197</v>
      </c>
      <c r="D65" s="12">
        <v>-0.55106223685599098</v>
      </c>
      <c r="E65" s="12">
        <v>0.98460384000000001</v>
      </c>
      <c r="F65" s="6">
        <v>2.5899999999999999E-9</v>
      </c>
      <c r="G65" t="s">
        <v>198</v>
      </c>
    </row>
    <row r="66" spans="1:7" x14ac:dyDescent="0.2">
      <c r="A66" t="s">
        <v>199</v>
      </c>
      <c r="B66" s="4" t="s">
        <v>200</v>
      </c>
      <c r="C66" s="8" t="s">
        <v>201</v>
      </c>
      <c r="D66" s="12">
        <v>-0.58474569852796199</v>
      </c>
      <c r="E66" s="12">
        <v>7.0715027E-2</v>
      </c>
      <c r="F66" s="6">
        <v>2.2344141000000001E-2</v>
      </c>
      <c r="G66" t="s">
        <v>202</v>
      </c>
    </row>
    <row r="67" spans="1:7" x14ac:dyDescent="0.2">
      <c r="A67" t="s">
        <v>203</v>
      </c>
      <c r="B67" s="5" t="s">
        <v>204</v>
      </c>
      <c r="C67" s="9" t="s">
        <v>205</v>
      </c>
      <c r="D67" s="12">
        <v>-0.66375244123502197</v>
      </c>
      <c r="E67" s="12">
        <v>0.99932659199999996</v>
      </c>
      <c r="F67" s="6">
        <v>9.6500000000000004E-9</v>
      </c>
      <c r="G67" t="s">
        <v>206</v>
      </c>
    </row>
    <row r="68" spans="1:7" x14ac:dyDescent="0.2">
      <c r="A68" t="s">
        <v>207</v>
      </c>
      <c r="B68" s="5" t="s">
        <v>208</v>
      </c>
      <c r="C68" s="9" t="s">
        <v>209</v>
      </c>
      <c r="D68" s="12">
        <v>-0.51045999701840294</v>
      </c>
      <c r="E68" s="12">
        <v>1.5480660660000001</v>
      </c>
      <c r="F68" s="6">
        <v>5.7699999999999997E-10</v>
      </c>
      <c r="G68" t="s">
        <v>210</v>
      </c>
    </row>
    <row r="69" spans="1:7" x14ac:dyDescent="0.2">
      <c r="A69" s="3" t="s">
        <v>211</v>
      </c>
      <c r="B69" s="4" t="s">
        <v>212</v>
      </c>
      <c r="C69" s="8" t="s">
        <v>213</v>
      </c>
      <c r="D69" s="12">
        <v>-1.14142620405704</v>
      </c>
      <c r="E69" s="12">
        <v>7.0594778999999996E-2</v>
      </c>
      <c r="F69" s="6">
        <v>3.0721500000000001E-4</v>
      </c>
      <c r="G69" t="s">
        <v>214</v>
      </c>
    </row>
    <row r="70" spans="1:7" x14ac:dyDescent="0.2">
      <c r="B70" s="5"/>
      <c r="C70" s="9"/>
      <c r="D70" s="12"/>
      <c r="E70" s="12"/>
      <c r="F70" s="6"/>
    </row>
    <row r="71" spans="1:7" x14ac:dyDescent="0.2">
      <c r="A71" s="2"/>
      <c r="B71" s="5"/>
      <c r="C71" s="9"/>
      <c r="D71" s="12"/>
      <c r="E71" s="12"/>
      <c r="F71" s="6"/>
    </row>
    <row r="72" spans="1:7" x14ac:dyDescent="0.2">
      <c r="A72" s="2"/>
      <c r="B72" s="5"/>
      <c r="C72" s="9" t="s">
        <v>215</v>
      </c>
      <c r="D72" s="12"/>
      <c r="E72" s="12"/>
      <c r="F72" s="6"/>
    </row>
    <row r="98" spans="6:6" x14ac:dyDescent="0.2">
      <c r="F98" s="11"/>
    </row>
  </sheetData>
  <conditionalFormatting sqref="A53:A63 A22:A36">
    <cfRule type="duplicateValues" dxfId="8" priority="327" stopIfTrue="1"/>
    <cfRule type="duplicateValues" dxfId="7" priority="330" stopIfTrue="1"/>
    <cfRule type="duplicateValues" dxfId="6" priority="333" stopIfTrue="1"/>
  </conditionalFormatting>
  <conditionalFormatting sqref="A96:A99 A22:A49 A53:A72 A17">
    <cfRule type="duplicateValues" dxfId="5" priority="942"/>
  </conditionalFormatting>
  <conditionalFormatting sqref="A98 A64:A65 A37:A40 A71:A72">
    <cfRule type="duplicateValues" dxfId="4" priority="426" stopIfTrue="1"/>
    <cfRule type="duplicateValues" dxfId="3" priority="436" stopIfTrue="1"/>
    <cfRule type="duplicateValues" dxfId="2" priority="431" stopIfTrue="1"/>
  </conditionalFormatting>
  <conditionalFormatting sqref="A99 A41:A42 A66:A68 A70">
    <cfRule type="duplicateValues" dxfId="1" priority="581" stopIfTrue="1"/>
    <cfRule type="duplicateValues" dxfId="0" priority="586" stopIfTrue="1"/>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Berardi</dc:creator>
  <cp:keywords/>
  <dc:description/>
  <cp:lastModifiedBy>Sasan Amirsadeghi</cp:lastModifiedBy>
  <cp:revision/>
  <dcterms:created xsi:type="dcterms:W3CDTF">2022-03-01T20:39:24Z</dcterms:created>
  <dcterms:modified xsi:type="dcterms:W3CDTF">2024-03-04T14:26:10Z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2023-05-25T18:23:38Z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3e53a366-e1d6-4867-a9f9-9ab0d2e58440</vt:lpwstr>
  </property>
  <property fmtid="{D5CDD505-2E9C-101B-9397-08002B2CF9AE}" pid="8" name="MSIP_Label_034a106e-6316-442c-ad35-738afd673d2b_ContentBits">
    <vt:lpwstr>0</vt:lpwstr>
  </property>
</Properties>
</file>